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016" windowHeight="8880"/>
  </bookViews>
  <sheets>
    <sheet name="2015-board nomination system" sheetId="1" r:id="rId1"/>
  </sheets>
  <externalReferences>
    <externalReference r:id="rId2"/>
  </externalReferences>
  <definedNames>
    <definedName name="_xlnm._FilterDatabase" localSheetId="0" hidden="1">'2015-board nomination system'!$A$2:$D$2</definedName>
    <definedName name="choices">'[1]103.7統計資料上二'!$F$1:$F$5</definedName>
    <definedName name="Z_00BC3D62_05B5_4952_9A5E_D962DC7B4E1B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00BC3D62_05B5_4952_9A5E_D962DC7B4E1B_.wvu.FilterData" localSheetId="0" hidden="1">'2015-board nomination system'!$B$3:$C$140</definedName>
    <definedName name="Z_00BC3D62_05B5_4952_9A5E_D962DC7B4E1B_.wvu.Rows" localSheetId="0" hidden="1">'2015-board nomination system'!#REF!</definedName>
    <definedName name="Z_04299EF4_8195_4538_BF9E_7921F694CB33_.wvu.FilterData" localSheetId="0" hidden="1">'2015-board nomination system'!$B$3:$C$140</definedName>
    <definedName name="Z_059A1FFD_0850_45E5_B74C_397BE271B065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059A1FFD_0850_45E5_B74C_397BE271B065_.wvu.FilterData" localSheetId="0" hidden="1">'2015-board nomination system'!$B$3:$C$140</definedName>
    <definedName name="Z_059A1FFD_0850_45E5_B74C_397BE271B065_.wvu.Rows" localSheetId="0" hidden="1">'2015-board nomination system'!#REF!</definedName>
    <definedName name="Z_07CD42FD_0A99_4D80_9839_D1D2733D68B3_.wvu.FilterData" localSheetId="0" hidden="1">'2015-board nomination system'!$B$3:$C$140</definedName>
    <definedName name="Z_11A9AE54_5AD4_4B2E_A0C9_BC485F761680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11A9AE54_5AD4_4B2E_A0C9_BC485F761680_.wvu.FilterData" localSheetId="0" hidden="1">'2015-board nomination system'!$B$3:$C$140</definedName>
    <definedName name="Z_11A9AE54_5AD4_4B2E_A0C9_BC485F761680_.wvu.Rows" localSheetId="0" hidden="1">'2015-board nomination system'!#REF!</definedName>
    <definedName name="Z_15D7F70D_A9B6_4848_B650_7C67969461B7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15D7F70D_A9B6_4848_B650_7C67969461B7_.wvu.FilterData" localSheetId="0" hidden="1">'2015-board nomination system'!$B$3:$WUX$140</definedName>
    <definedName name="Z_15D7F70D_A9B6_4848_B650_7C67969461B7_.wvu.Rows" localSheetId="0" hidden="1">'2015-board nomination system'!#REF!</definedName>
    <definedName name="Z_1F4919BF_A1F7_4BB1_8805_5DA883ED0DB2_.wvu.FilterData" localSheetId="0" hidden="1">'2015-board nomination system'!$B$3:$C$140</definedName>
    <definedName name="Z_274392FC_A5E1_4898_9E3B_28732AF2C322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274392FC_A5E1_4898_9E3B_28732AF2C322_.wvu.FilterData" localSheetId="0" hidden="1">'2015-board nomination system'!$B$3:$WUX$140</definedName>
    <definedName name="Z_274392FC_A5E1_4898_9E3B_28732AF2C322_.wvu.Rows" localSheetId="0" hidden="1">'2015-board nomination system'!#REF!</definedName>
    <definedName name="Z_2F1F1B26_3295_4DDA_B8D7_AEF331044B15_.wvu.Cols" localSheetId="0" hidden="1">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2F1F1B26_3295_4DDA_B8D7_AEF331044B15_.wvu.FilterData" localSheetId="0" hidden="1">'2015-board nomination system'!$B$3:$C$140</definedName>
    <definedName name="Z_2F1F1B26_3295_4DDA_B8D7_AEF331044B15_.wvu.Rows" localSheetId="0" hidden="1">'2015-board nomination system'!#REF!</definedName>
    <definedName name="Z_2F8C6773_06E3_43A2_AA7C_555974F233E1_.wvu.FilterData" localSheetId="0" hidden="1">'2015-board nomination system'!$B$3:$C$140</definedName>
    <definedName name="Z_2F8C6773_06E3_43A2_AA7C_555974F233E1_.wvu.Rows" localSheetId="0" hidden="1">'2015-board nomination system'!#REF!</definedName>
    <definedName name="Z_341A2A9E_848A_453C_A7BC_A120A2EA7287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341A2A9E_848A_453C_A7BC_A120A2EA7287_.wvu.FilterData" localSheetId="0" hidden="1">'2015-board nomination system'!$B$3:$C$140</definedName>
    <definedName name="Z_341A2A9E_848A_453C_A7BC_A120A2EA7287_.wvu.Rows" localSheetId="0" hidden="1">'2015-board nomination system'!#REF!</definedName>
    <definedName name="Z_342E49EA_D63C_4AA3_8DBC_27D3D0ED6EC1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342E49EA_D63C_4AA3_8DBC_27D3D0ED6EC1_.wvu.FilterData" localSheetId="0" hidden="1">'2015-board nomination system'!$B$3:$C$140</definedName>
    <definedName name="Z_342E49EA_D63C_4AA3_8DBC_27D3D0ED6EC1_.wvu.Rows" localSheetId="0" hidden="1">'2015-board nomination system'!#REF!</definedName>
    <definedName name="Z_37104F87_FCA6_4912_804F_3123C31528EC_.wvu.FilterData" localSheetId="0" hidden="1">'2015-board nomination system'!$B$3:$C$140</definedName>
    <definedName name="Z_3BD5AD90_F6BF_422E_9834_40774320116D_.wvu.FilterData" localSheetId="0" hidden="1">'2015-board nomination system'!$B$3:$WUX$140</definedName>
    <definedName name="Z_3C97983C_6D6F_4F43_8952_FB04E4E1E94F_.wvu.FilterData" localSheetId="0" hidden="1">'2015-board nomination system'!$B$3:$C$140</definedName>
    <definedName name="Z_419784B0_5B23_4998_95A8_FEEFF6C4B92E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419784B0_5B23_4998_95A8_FEEFF6C4B92E_.wvu.FilterData" localSheetId="0" hidden="1">'2015-board nomination system'!$B$3:$C$140</definedName>
    <definedName name="Z_419784B0_5B23_4998_95A8_FEEFF6C4B92E_.wvu.Rows" localSheetId="0" hidden="1">'2015-board nomination system'!#REF!</definedName>
    <definedName name="Z_41EE29D4_F61E_410D_A31D_2F0B39750A3D_.wvu.FilterData" localSheetId="0" hidden="1">'2015-board nomination system'!$B$3:$C$140</definedName>
    <definedName name="Z_41EE29D4_F61E_410D_A31D_2F0B39750A3D_.wvu.Rows" localSheetId="0" hidden="1">'2015-board nomination system'!#REF!</definedName>
    <definedName name="Z_44E6FB7E_3543_4C4B_88A3_8E84080C915B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44E6FB7E_3543_4C4B_88A3_8E84080C915B_.wvu.FilterData" localSheetId="0" hidden="1">'2015-board nomination system'!$B$3:$C$140</definedName>
    <definedName name="Z_44E6FB7E_3543_4C4B_88A3_8E84080C915B_.wvu.Rows" localSheetId="0" hidden="1">'2015-board nomination system'!#REF!</definedName>
    <definedName name="Z_45241CFB_6A84_4953_9C04_48BF2E69DD56_.wvu.FilterData" localSheetId="0" hidden="1">'2015-board nomination system'!$B$3:$C$140</definedName>
    <definedName name="Z_5390EE39_3D9E_4BE3_AA3C_884B9538ACAF_.wvu.Cols" localSheetId="0" hidden="1">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5390EE39_3D9E_4BE3_AA3C_884B9538ACAF_.wvu.FilterData" localSheetId="0" hidden="1">'2015-board nomination system'!$B$3:$C$140</definedName>
    <definedName name="Z_5390EE39_3D9E_4BE3_AA3C_884B9538ACAF_.wvu.Rows" localSheetId="0" hidden="1">'2015-board nomination system'!#REF!</definedName>
    <definedName name="Z_578D9743_A739_402A_9243_C1D2A4339A70_.wvu.FilterData" localSheetId="0" hidden="1">'2015-board nomination system'!$B$3:$C$140</definedName>
    <definedName name="Z_5858E71A_FD65_46C1_AB5C_D8C3D6269E4E_.wvu.Cols" localSheetId="0" hidden="1">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5858E71A_FD65_46C1_AB5C_D8C3D6269E4E_.wvu.FilterData" localSheetId="0" hidden="1">'2015-board nomination system'!$B$3:$C$140</definedName>
    <definedName name="Z_5858E71A_FD65_46C1_AB5C_D8C3D6269E4E_.wvu.Rows" localSheetId="0" hidden="1">'2015-board nomination system'!#REF!</definedName>
    <definedName name="Z_5CAC5E39_282F_414C_BD38_F0AD8B7FB2D8_.wvu.Cols" localSheetId="0" hidden="1">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5CAC5E39_282F_414C_BD38_F0AD8B7FB2D8_.wvu.FilterData" localSheetId="0" hidden="1">'2015-board nomination system'!$B$3:$C$140</definedName>
    <definedName name="Z_5CAC5E39_282F_414C_BD38_F0AD8B7FB2D8_.wvu.Rows" localSheetId="0" hidden="1">'2015-board nomination system'!#REF!</definedName>
    <definedName name="Z_60D63E94_CAC1_4930_A139_1513237B125C_.wvu.FilterData" localSheetId="0" hidden="1">'2015-board nomination system'!$B$3:$C$140</definedName>
    <definedName name="Z_61BD6745_3498_4435_904E_A57EB079AF06_.wvu.FilterData" localSheetId="0" hidden="1">'2015-board nomination system'!$B$3:$C$140</definedName>
    <definedName name="Z_61BD6745_3498_4435_904E_A57EB079AF06_.wvu.Rows" localSheetId="0" hidden="1">'2015-board nomination system'!#REF!</definedName>
    <definedName name="Z_69A7205A_3AC8_4B09_8CAF_4D790A71635A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69A7205A_3AC8_4B09_8CAF_4D790A71635A_.wvu.FilterData" localSheetId="0" hidden="1">'2015-board nomination system'!$B$3:$C$140</definedName>
    <definedName name="Z_69A7205A_3AC8_4B09_8CAF_4D790A71635A_.wvu.Rows" localSheetId="0" hidden="1">'2015-board nomination system'!#REF!</definedName>
    <definedName name="Z_724B4E09_22A6_4580_A1DC_3CA1AFE41801_.wvu.Cols" localSheetId="0" hidden="1">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724B4E09_22A6_4580_A1DC_3CA1AFE41801_.wvu.FilterData" localSheetId="0" hidden="1">'2015-board nomination system'!$B$3:$C$140</definedName>
    <definedName name="Z_724B4E09_22A6_4580_A1DC_3CA1AFE41801_.wvu.Rows" localSheetId="0" hidden="1">'2015-board nomination system'!#REF!</definedName>
    <definedName name="Z_73BC0383_B8F7_46FA_A617_019A439C58CB_.wvu.FilterData" localSheetId="0" hidden="1">'2015-board nomination system'!$B$3:$WUX$140</definedName>
    <definedName name="Z_80E57290_AD40_4F42_92CA_8A6FB72324AF_.wvu.FilterData" localSheetId="0" hidden="1">'2015-board nomination system'!$B$3:$C$140</definedName>
    <definedName name="Z_88540DC2_9210_4146_A7C4_6A651BC96B83_.wvu.FilterData" localSheetId="0" hidden="1">'2015-board nomination system'!$B$3:$C$140</definedName>
    <definedName name="Z_9161D78D_BAF5_4772_95BF_F1DF33437A69_.wvu.Cols" localSheetId="0" hidden="1">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9161D78D_BAF5_4772_95BF_F1DF33437A69_.wvu.FilterData" localSheetId="0" hidden="1">'2015-board nomination system'!$B$3:$C$140</definedName>
    <definedName name="Z_9161D78D_BAF5_4772_95BF_F1DF33437A69_.wvu.Rows" localSheetId="0" hidden="1">'2015-board nomination system'!#REF!</definedName>
    <definedName name="Z_94AAC5BB_D7AA_4A94_9BE2_DE0DB722B91C_.wvu.FilterData" localSheetId="0" hidden="1">'2015-board nomination system'!$B$3:$C$140</definedName>
    <definedName name="Z_9B1B05EB_6444_491D_9E22_77CAB9BDEA4B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9B1B05EB_6444_491D_9E22_77CAB9BDEA4B_.wvu.FilterData" localSheetId="0" hidden="1">'2015-board nomination system'!$B$3:$C$140</definedName>
    <definedName name="Z_9B1B05EB_6444_491D_9E22_77CAB9BDEA4B_.wvu.Rows" localSheetId="0" hidden="1">'2015-board nomination system'!#REF!</definedName>
    <definedName name="Z_9D7D3811_591A_4D79_B874_0D81FEE5C59E_.wvu.FilterData" localSheetId="0" hidden="1">'2015-board nomination system'!$B$3:$C$140</definedName>
    <definedName name="Z_9E385E03_422C_4444_96DB_FFFD6A306942_.wvu.FilterData" localSheetId="0" hidden="1">'2015-board nomination system'!$B$3:$C$140</definedName>
    <definedName name="Z_A76A2A97_71A0_470E_AC7C_5036A61B5EEB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A76A2A97_71A0_470E_AC7C_5036A61B5EEB_.wvu.FilterData" localSheetId="0" hidden="1">'2015-board nomination system'!$B$3:$C$140</definedName>
    <definedName name="Z_A76A2A97_71A0_470E_AC7C_5036A61B5EEB_.wvu.Rows" localSheetId="0" hidden="1">'2015-board nomination system'!#REF!</definedName>
    <definedName name="Z_A7EE563D_1991_4064_9E6F_C80A2186A7D3_.wvu.FilterData" localSheetId="0" hidden="1">'2015-board nomination system'!#REF!</definedName>
    <definedName name="Z_A94D6E46_3B28_4515_B531_B06B3E83765C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A94D6E46_3B28_4515_B531_B06B3E83765C_.wvu.FilterData" localSheetId="0" hidden="1">'2015-board nomination system'!$B$3:$C$140</definedName>
    <definedName name="Z_A94D6E46_3B28_4515_B531_B06B3E83765C_.wvu.Rows" localSheetId="0" hidden="1">'2015-board nomination system'!#REF!</definedName>
    <definedName name="Z_B4A9ECBA_0A0A_4ACC_977D_AAB97127874B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B4A9ECBA_0A0A_4ACC_977D_AAB97127874B_.wvu.FilterData" localSheetId="0" hidden="1">'2015-board nomination system'!$B$3:$C$140</definedName>
    <definedName name="Z_B4A9ECBA_0A0A_4ACC_977D_AAB97127874B_.wvu.Rows" localSheetId="0" hidden="1">'2015-board nomination system'!#REF!</definedName>
    <definedName name="Z_B8C2B48E_A523_4D0B_A1D7_9C9B4AC6F22E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B8C2B48E_A523_4D0B_A1D7_9C9B4AC6F22E_.wvu.FilterData" localSheetId="0" hidden="1">'2015-board nomination system'!$B$3:$C$140</definedName>
    <definedName name="Z_B8C2B48E_A523_4D0B_A1D7_9C9B4AC6F22E_.wvu.Rows" localSheetId="0" hidden="1">'2015-board nomination system'!#REF!</definedName>
    <definedName name="Z_B8EE5159_28E6_404A_8E0D_F52E364C81AA_.wvu.FilterData" localSheetId="0" hidden="1">'2015-board nomination system'!$B$3:$WUX$140</definedName>
    <definedName name="Z_BC7C1297_7D8F_4291_8A98_73310D48ED4D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BC7C1297_7D8F_4291_8A98_73310D48ED4D_.wvu.FilterData" localSheetId="0" hidden="1">'2015-board nomination system'!$B$3:$C$140</definedName>
    <definedName name="Z_BC7C1297_7D8F_4291_8A98_73310D48ED4D_.wvu.Rows" localSheetId="0" hidden="1">'2015-board nomination system'!#REF!</definedName>
    <definedName name="Z_BEE7341E_B047_4F34_963A_1A4913243F62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BEE7341E_B047_4F34_963A_1A4913243F62_.wvu.FilterData" localSheetId="0" hidden="1">'2015-board nomination system'!$B$3:$C$140</definedName>
    <definedName name="Z_BEE7341E_B047_4F34_963A_1A4913243F62_.wvu.Rows" localSheetId="0" hidden="1">'2015-board nomination system'!#REF!</definedName>
    <definedName name="Z_CF19ACE6_22A2_4A57_8423_13E13386EFCC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CF19ACE6_22A2_4A57_8423_13E13386EFCC_.wvu.FilterData" localSheetId="0" hidden="1">'2015-board nomination system'!#REF!</definedName>
    <definedName name="Z_CF19ACE6_22A2_4A57_8423_13E13386EFCC_.wvu.Rows" localSheetId="0" hidden="1">'2015-board nomination system'!#REF!</definedName>
    <definedName name="Z_CFF8D0D3_7701_4650_B135_63609B7DB6DB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CFF8D0D3_7701_4650_B135_63609B7DB6DB_.wvu.FilterData" localSheetId="0" hidden="1">'2015-board nomination system'!$B$3:$C$140</definedName>
    <definedName name="Z_CFF8D0D3_7701_4650_B135_63609B7DB6DB_.wvu.Rows" localSheetId="0" hidden="1">'2015-board nomination system'!#REF!</definedName>
    <definedName name="Z_D58F2E7A_F42A_4687_8080_F29FE35D7C9F_.wvu.FilterData" localSheetId="0" hidden="1">'2015-board nomination system'!$B$3:$WUX$140</definedName>
    <definedName name="Z_D5A2AE2A_31AD_424B_B5E5_03B2FEE0A0C7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D5A2AE2A_31AD_424B_B5E5_03B2FEE0A0C7_.wvu.FilterData" localSheetId="0" hidden="1">'2015-board nomination system'!$B$3:$WUX$140</definedName>
    <definedName name="Z_D5A2AE2A_31AD_424B_B5E5_03B2FEE0A0C7_.wvu.Rows" localSheetId="0" hidden="1">'2015-board nomination system'!#REF!</definedName>
    <definedName name="Z_D5ACCA7B_97CF_40DE_9458_FA1B163E7A3E_.wvu.FilterData" localSheetId="0" hidden="1">'2015-board nomination system'!$B$3:$C$140</definedName>
    <definedName name="Z_D92FBB35_D818_4CB7_A8F9_03654B946FD2_.wvu.Cols" localSheetId="0" hidden="1">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D92FBB35_D818_4CB7_A8F9_03654B946FD2_.wvu.FilterData" localSheetId="0" hidden="1">'2015-board nomination system'!$B$3:$C$140</definedName>
    <definedName name="Z_D92FBB35_D818_4CB7_A8F9_03654B946FD2_.wvu.Rows" localSheetId="0" hidden="1">'2015-board nomination system'!#REF!</definedName>
    <definedName name="Z_DDF1CEAA_A617_4620_AC51_C4330591AA37_.wvu.FilterData" localSheetId="0" hidden="1">'2015-board nomination system'!$B$3:$C$140</definedName>
    <definedName name="Z_DF6BBCCC_5084_4F1B_BA85_222DD31F2147_.wvu.FilterData" localSheetId="0" hidden="1">'2015-board nomination system'!$B$3:$C$140</definedName>
    <definedName name="Z_E264AB30_2956_4E7F_8DBD_D7CCF1070860_.wvu.FilterData" localSheetId="0" hidden="1">'2015-board nomination system'!$B$3:$C$140</definedName>
    <definedName name="Z_E4C4E3CA_58DB_431F_B28C_69B85A5A8D1F_.wvu.FilterData" localSheetId="0" hidden="1">'2015-board nomination system'!$B$3:$C$140</definedName>
    <definedName name="Z_E588EFE7_D854_4065_B690_8D799D9B2221_.wvu.Cols" localSheetId="0" hidden="1">'2015-board nomination system'!#REF!,'2015-board nomination system'!$IK:$IL,'2015-board nomination system'!$SG:$SH,'2015-board nomination system'!$ACC:$ACD,'2015-board nomination system'!$ALY:$ALZ,'2015-board nomination system'!$AVU:$AVV,'2015-board nomination system'!$BFQ:$BFR,'2015-board nomination system'!$BPM:$BPN,'2015-board nomination system'!$BZI:$BZJ,'2015-board nomination system'!$CJE:$CJF,'2015-board nomination system'!$CTA:$CTB,'2015-board nomination system'!$DCW:$DCX,'2015-board nomination system'!$DMS:$DMT,'2015-board nomination system'!$DWO:$DWP,'2015-board nomination system'!$EGK:$EGL,'2015-board nomination system'!$EQG:$EQH,'2015-board nomination system'!$FAC:$FAD,'2015-board nomination system'!$FJY:$FJZ,'2015-board nomination system'!$FTU:$FTV,'2015-board nomination system'!$GDQ:$GDR,'2015-board nomination system'!$GNM:$GNN,'2015-board nomination system'!$GXI:$GXJ,'2015-board nomination system'!$HHE:$HHF,'2015-board nomination system'!$HRA:$HRB,'2015-board nomination system'!$IAW:$IAX,'2015-board nomination system'!$IKS:$IKT,'2015-board nomination system'!$IUO:$IUP,'2015-board nomination system'!$JEK:$JEL,'2015-board nomination system'!$JOG:$JOH,'2015-board nomination system'!$JYC:$JYD,'2015-board nomination system'!$KHY:$KHZ,'2015-board nomination system'!$KRU:$KRV,'2015-board nomination system'!$LBQ:$LBR,'2015-board nomination system'!$LLM:$LLN,'2015-board nomination system'!$LVI:$LVJ,'2015-board nomination system'!$MFE:$MFF,'2015-board nomination system'!$MPA:$MPB,'2015-board nomination system'!$MYW:$MYX,'2015-board nomination system'!$NIS:$NIT,'2015-board nomination system'!$NSO:$NSP,'2015-board nomination system'!$OCK:$OCL,'2015-board nomination system'!$OMG:$OMH,'2015-board nomination system'!$OWC:$OWD,'2015-board nomination system'!$PFY:$PFZ,'2015-board nomination system'!$PPU:$PPV,'2015-board nomination system'!$PZQ:$PZR,'2015-board nomination system'!$QJM:$QJN,'2015-board nomination system'!$QTI:$QTJ,'2015-board nomination system'!$RDE:$RDF,'2015-board nomination system'!$RNA:$RNB,'2015-board nomination system'!$RWW:$RWX,'2015-board nomination system'!$SGS:$SGT,'2015-board nomination system'!$SQO:$SQP,'2015-board nomination system'!$TAK:$TAL,'2015-board nomination system'!$TKG:$TKH,'2015-board nomination system'!$TUC:$TUD,'2015-board nomination system'!$UDY:$UDZ,'2015-board nomination system'!$UNU:$UNV,'2015-board nomination system'!$UXQ:$UXR,'2015-board nomination system'!$VHM:$VHN,'2015-board nomination system'!$VRI:$VRJ,'2015-board nomination system'!$WBE:$WBF,'2015-board nomination system'!$WLA:$WLB,'2015-board nomination system'!$WUW:$WUX</definedName>
    <definedName name="Z_E588EFE7_D854_4065_B690_8D799D9B2221_.wvu.FilterData" localSheetId="0" hidden="1">'2015-board nomination system'!$B$3:$C$140</definedName>
    <definedName name="Z_E588EFE7_D854_4065_B690_8D799D9B2221_.wvu.Rows" localSheetId="0" hidden="1">'2015-board nomination system'!#REF!</definedName>
    <definedName name="Z_FA257DC7_B45B_477E_93A8_74E4C101A1A1_.wvu.FilterData" localSheetId="0" hidden="1">'2015-board nomination system'!$B$3:$C$140</definedName>
    <definedName name="Z_FD6D31C2_C3DD_4B8C_8987_2C8A774B9E97_.wvu.FilterData" localSheetId="0" hidden="1">'2015-board nomination system'!$B$3:$C$140</definedName>
  </definedNames>
  <calcPr calcId="125725"/>
</workbook>
</file>

<file path=xl/sharedStrings.xml><?xml version="1.0" encoding="utf-8"?>
<sst xmlns="http://schemas.openxmlformats.org/spreadsheetml/2006/main" count="795" uniqueCount="402">
  <si>
    <t>TWSE-Listed</t>
    <phoneticPr fontId="1" type="noConversion"/>
  </si>
  <si>
    <t>Serial No.</t>
    <phoneticPr fontId="1" type="noConversion"/>
  </si>
  <si>
    <t>Code</t>
    <phoneticPr fontId="1" type="noConversion"/>
  </si>
  <si>
    <t>Company Name</t>
    <phoneticPr fontId="1" type="noConversion"/>
  </si>
  <si>
    <t>Market Type</t>
    <phoneticPr fontId="1" type="noConversion"/>
  </si>
  <si>
    <t>Listed companies that have adopted board nomination system in their 2015 Articles of Associations</t>
    <phoneticPr fontId="1" type="noConversion"/>
  </si>
  <si>
    <t>TPEx-Listed</t>
    <phoneticPr fontId="1" type="noConversion"/>
  </si>
  <si>
    <t>Taiwan Cement Corp.</t>
  </si>
  <si>
    <t>Asia Cement Corporation</t>
  </si>
  <si>
    <t>CHIA HSIN CEMENT CORPORATION</t>
  </si>
  <si>
    <t>UNIVERSAL CEMENT CORPORATION</t>
  </si>
  <si>
    <t>LUCKY CEMENT CO.</t>
  </si>
  <si>
    <t>Wei Chuan Foods Corp.</t>
  </si>
  <si>
    <t>GREATWALL ENT</t>
  </si>
  <si>
    <t>UNI-PRESIDENT ENTERPRISES CORP.</t>
  </si>
  <si>
    <t>AGV PRODUCTS CORP.</t>
  </si>
  <si>
    <t>TAISUN ENTERPRISE CO.,LTD.</t>
  </si>
  <si>
    <t>FORMOSA OILSEED PROCESSING CO,LTD</t>
  </si>
  <si>
    <t>STANDARD FOODS CORPORATION</t>
  </si>
  <si>
    <t>LIEN HWA INDUSTRIAL CORPORATION</t>
  </si>
  <si>
    <t>TTET UNION CORPORATION</t>
  </si>
  <si>
    <t>Green Seal Holding Limited</t>
  </si>
  <si>
    <t>Formosa Plastics Corporation</t>
  </si>
  <si>
    <t>NAN YA PLASTICS CORPORATION</t>
  </si>
  <si>
    <t>USI CORPORATION</t>
  </si>
  <si>
    <t>CHINA GENERAL PLASTICS CORPORATION</t>
  </si>
  <si>
    <t>ASIA POLYMER CORPORATION</t>
  </si>
  <si>
    <t>TAITA CHEMICAL COMPANY, LIMITED</t>
  </si>
  <si>
    <t>Taiwan Styrene Monomer Corporation</t>
  </si>
  <si>
    <t>GARND PACIFIC PETROCHEMICAL CORPORATION</t>
  </si>
  <si>
    <t>UPC TECHNOLOGY CORPORATION</t>
  </si>
  <si>
    <t>CHINA PETROCHEMICAL DEVELOPMENT CORPORATION</t>
  </si>
  <si>
    <t>TONG YANG INDUSTRY CO.,LTD</t>
  </si>
  <si>
    <t>FORMOSA CHEMICALS &amp; FIBRE CORPORATION</t>
  </si>
  <si>
    <t>Far Eastern New Century Corporation</t>
  </si>
  <si>
    <t>SHINKONG SYNTHETIC FIBER CORPORATION</t>
  </si>
  <si>
    <t>Tung Ho Textile Co., Ltd.</t>
  </si>
  <si>
    <t>FORMOSA TAFFETA CO.,LTD</t>
  </si>
  <si>
    <t>TAINAN SPINNING CO.,LTD.</t>
  </si>
  <si>
    <t>ADVANCETEK ENTERPRISE CO.,LTD.</t>
  </si>
  <si>
    <t>I-HWA INDUSTRIAL CO.,LTD</t>
  </si>
  <si>
    <t>EVEREST TEXTTILE CO.,LTD</t>
  </si>
  <si>
    <t>DE LICACY INDUSTRIAL CO., LTD.</t>
  </si>
  <si>
    <t>SUMAGH HIGH TECH CORPORATION</t>
  </si>
  <si>
    <t>Makalot Industrial Co., Ltd.</t>
  </si>
  <si>
    <t>Shihlin Electric &amp; Engineering Corp.</t>
  </si>
  <si>
    <t>TECO ELECTRIC &amp; MACHINERY CO., LTD.</t>
  </si>
  <si>
    <t>KIAN SHEN CORPORATION</t>
  </si>
  <si>
    <t>Enterex International Limited</t>
  </si>
  <si>
    <t>WALSIN LIHWA CORPORATION</t>
  </si>
  <si>
    <t>TA YA ELECTRIC WIRE &amp; CABLE</t>
  </si>
  <si>
    <t>HONG TAI ELECTRIC INDUSTRIAL CO.,LTD.</t>
  </si>
  <si>
    <t>Tai-I electric wire &amp; cable co.,Ltd.</t>
  </si>
  <si>
    <t>CHINA CHEMICAL &amp; PHARMACEUTICAL CO., LTD.</t>
  </si>
  <si>
    <t>LCY CHEMICAL CORP.</t>
  </si>
  <si>
    <t>ORIENTAL UNION CHEMICAL CORP.,</t>
  </si>
  <si>
    <t>Everlight Chemical Industrial Corporation</t>
  </si>
  <si>
    <t>HO TUNG CHEMICAL CORP.</t>
  </si>
  <si>
    <t>ACHEM Technology Corporation</t>
  </si>
  <si>
    <t>ETERNAL MATERIALS CO., LTD.</t>
  </si>
  <si>
    <t>Standard Chemical &amp; Pharmaceutical Co. Ltd.</t>
  </si>
  <si>
    <t>TAIWAN FERTILIZER CO., LTD.</t>
  </si>
  <si>
    <t>CHINA STEEL CHEMICAL CO.,</t>
  </si>
  <si>
    <t>Chunghwa Chemical Synthesis &amp; Biotech Co.,Ltd</t>
  </si>
  <si>
    <t>ScinoPharm Taiwan, Ltd.</t>
  </si>
  <si>
    <t>TAIWAN GLASS IND. CORP.</t>
  </si>
  <si>
    <t>China Glaze Co.,Ltd.</t>
  </si>
  <si>
    <t>Shihlin Paper Corporation</t>
  </si>
  <si>
    <t>Cheng Loong Corp.</t>
  </si>
  <si>
    <t>CHUNG HWA PULP CORP.</t>
  </si>
  <si>
    <t>Pao Long International Co.,Ltd.</t>
  </si>
  <si>
    <t>YFY Inc.</t>
  </si>
  <si>
    <t>Long Chen Paper Co.,Ltd.</t>
  </si>
  <si>
    <t>China Steel Corporation</t>
  </si>
  <si>
    <t>Tung Ho Steel Enterprise Corp.</t>
  </si>
  <si>
    <t>YIEH HSING ENTERPRISE CO.,LTD.</t>
  </si>
  <si>
    <t>CHUN YUAN STEEL INDUSTRY CO.,LTD.</t>
  </si>
  <si>
    <t>CHUNG HUNG STEEL CORPORATION</t>
  </si>
  <si>
    <t>FENG HSIN STEEL CO.,LTD</t>
  </si>
  <si>
    <t>Quintain Steel Co., LTD</t>
  </si>
  <si>
    <t>MAYER STEEL PIPE CORPORATION</t>
  </si>
  <si>
    <t>TYCOONS GROUP ENTERPRISE CO.,LTD.</t>
  </si>
  <si>
    <t>YIEH PHUI ENTERPRISE CO.,LTD.</t>
  </si>
  <si>
    <t>TA CHEN STAINLESS PIPE CO., LTD.</t>
  </si>
  <si>
    <t>YC INOX CO.,LTD</t>
  </si>
  <si>
    <t>HIWIN TECHNOLOGIES CORP.</t>
  </si>
  <si>
    <t>SUNSPRING METAL CORPORATION</t>
  </si>
  <si>
    <t>TSRC CORPORATION</t>
  </si>
  <si>
    <t>CHINA SYNTHETIC RUBBER CORPORATION</t>
  </si>
  <si>
    <t>FORMOSAN RUBBER GROUP INC.</t>
  </si>
  <si>
    <t>NANTEX INDUSTRY.CO.,LTD.</t>
  </si>
  <si>
    <t>YULON MOTOR CO.,LTD</t>
  </si>
  <si>
    <t>China Motor Corporation</t>
  </si>
  <si>
    <t>HOTAI MOTOR CO.,LTD.</t>
  </si>
  <si>
    <t>CSBC Corporation, Taiwan</t>
  </si>
  <si>
    <t>Yulon Nissan Motor Co.,Ltd</t>
  </si>
  <si>
    <t>LITE-ON TECHNOLOGY CORP.</t>
  </si>
  <si>
    <t>UNITED MICROELECTRONICS CORP.</t>
  </si>
  <si>
    <t>DELTA ELECTRONICS, INC.</t>
  </si>
  <si>
    <t>KINPO ELECTRONICS, INC.</t>
  </si>
  <si>
    <t>COMPEQ MANUFACTURING CO., LTD.</t>
  </si>
  <si>
    <t>MICROELECTRONICS TECHNOLOGY INC.</t>
  </si>
  <si>
    <t>HON HAI PRECISION IND. CO., LTD.</t>
  </si>
  <si>
    <t>TECOM CO.,LTD.</t>
  </si>
  <si>
    <t>CMC Magnetics Corporation</t>
  </si>
  <si>
    <t>Compal Electronics, Inc.</t>
  </si>
  <si>
    <t>SILICONWARE PRECISION INDUSTRIES CO.,LTD.</t>
  </si>
  <si>
    <t>YAGEO CORPORATION</t>
  </si>
  <si>
    <t>Pan-International Industrial Corp.</t>
  </si>
  <si>
    <t>Orient Semiconductor Electronics, Limited</t>
  </si>
  <si>
    <t>Taiwan Semiconductor Manufacturing Co., Ltd.</t>
  </si>
  <si>
    <t>Elitegroup Computer Systems Co.,Ltd.</t>
  </si>
  <si>
    <t>D-LINK CORPORATION</t>
  </si>
  <si>
    <t>MACRONIX INTERNATIONAL CO., LTD.</t>
  </si>
  <si>
    <t>WINBOND ELECTRONICS CORP.</t>
  </si>
  <si>
    <t>Accton Technology Corp.</t>
  </si>
  <si>
    <t>Synnex Technology International Corp.</t>
  </si>
  <si>
    <t>RITEK CORPORATION</t>
  </si>
  <si>
    <t>Qisda Corporation</t>
  </si>
  <si>
    <t>ACER INCORPORATED</t>
  </si>
  <si>
    <t>FOXCONN TECHNOLOGY CO., LTD</t>
  </si>
  <si>
    <t>INVENTEC CORPORATION</t>
  </si>
  <si>
    <t>ASUSTEK COMPUTER INC.</t>
  </si>
  <si>
    <t>CHROMA ATE INC.</t>
  </si>
  <si>
    <t>CLEVO CO.</t>
  </si>
  <si>
    <t>Silicon Integrated Systems Corp.</t>
  </si>
  <si>
    <t>KYE SYSTEMS CORP.</t>
  </si>
  <si>
    <t>UNITECH PRINTED CIRCUIT BOARD CORP.</t>
  </si>
  <si>
    <t>GOLD CIRCUIT ELECTRONICS LTD</t>
  </si>
  <si>
    <t>LINGSEN PRECISION INDUSTRIES, LTD.</t>
  </si>
  <si>
    <t>TATUNG CO.</t>
  </si>
  <si>
    <t>GIGABYTE TECHNOLOGY CO.,LTD</t>
  </si>
  <si>
    <t>MICRO-STAR INTERNATIONAL CO.,LTD.</t>
  </si>
  <si>
    <t>Realtek Semiconductor Corp</t>
  </si>
  <si>
    <t>QUANTA COMPUTER INC.</t>
  </si>
  <si>
    <t>ELITE MATERIAL CO., LTD.</t>
  </si>
  <si>
    <t>CHICONY ELECTRONICS CO. LTD.</t>
  </si>
  <si>
    <t>VIA TECHNOLOGIES, INC.</t>
  </si>
  <si>
    <t>EVERSPRING INDUSTRY CO.,LTD.</t>
  </si>
  <si>
    <t>CHENG UEI PRECISION INDUSTRY CO., LTD.</t>
  </si>
  <si>
    <t>ADVANTECH Co., Ltd.</t>
  </si>
  <si>
    <t>SUNPLUS TECHNOLOGY CO.,LTD.</t>
  </si>
  <si>
    <t>GIGASTORAGE CORPORATION</t>
  </si>
  <si>
    <t>NANYA TECHNOLOGY CORPORATION</t>
  </si>
  <si>
    <t>AU Optronics Corp.</t>
  </si>
  <si>
    <t>Chunghwa Telecom Co., Ltd</t>
  </si>
  <si>
    <t>SUNONWEALTH ELECTRIC MACINE INDUSTRY</t>
  </si>
  <si>
    <t>TYNTEK CORPORATION</t>
  </si>
  <si>
    <t>TSANN KUEN ENTERPRISE CO.,LTD</t>
  </si>
  <si>
    <t>MOSPEC SEMICONDUCTOR CORP.</t>
  </si>
  <si>
    <t>Weltrend Semiconductor,Inc.</t>
  </si>
  <si>
    <t>JEAN CO.,LTD</t>
  </si>
  <si>
    <t>LEAD DATA INC.</t>
  </si>
  <si>
    <t>AboCom Systems,Inc.</t>
  </si>
  <si>
    <t>EPISTAR corporation</t>
  </si>
  <si>
    <t>KING YUAN ELECTRONICS CO., LTD.</t>
  </si>
  <si>
    <t>Transcend Information, Inc.</t>
  </si>
  <si>
    <t>MediaTek Inc.</t>
  </si>
  <si>
    <t>VISUAL PHOTONICS EPITAXY CO., LTD.</t>
  </si>
  <si>
    <t>CHUNGHWA PICTURE TUBES,LTD.</t>
  </si>
  <si>
    <t>WALSIN TECHNOLOGY CORPORATION</t>
  </si>
  <si>
    <t>HTC Corporation</t>
  </si>
  <si>
    <t>GOLDSUN DEVELOPMENT&amp;CONSTRUCTION CO.,LTD.</t>
  </si>
  <si>
    <t>KUO YANG CONSTRUCTION CO.,LTD</t>
  </si>
  <si>
    <t>Prince Housing &amp; Development Corp.</t>
  </si>
  <si>
    <t>BES Engineering Co.</t>
  </si>
  <si>
    <t>New Asia Construction &amp; Development Corp.</t>
  </si>
  <si>
    <t>KINDOM CONSTRUCTION CORP.</t>
  </si>
  <si>
    <t>HUNG SHENG CONSTRUCTION LTD.</t>
  </si>
  <si>
    <t>Hung Poo Real Estate Development CO.,LTD.</t>
  </si>
  <si>
    <t>Kee Tai Properties Co.,Ltd</t>
  </si>
  <si>
    <t>Highwealth Construction Corp.</t>
  </si>
  <si>
    <t>RADIUM LIFE TECH. CO.,LTD</t>
  </si>
  <si>
    <t>EVERGREEN MARINE CORP. (TAIWAN) LTD.</t>
  </si>
  <si>
    <t>U-MING MARINE TRANSPORT CORP.</t>
  </si>
  <si>
    <t>EVERGREEN INTERNATIONAL STORAGE &amp; TRANSPORT</t>
  </si>
  <si>
    <t>Yang Ming Marine Transport Corp.</t>
  </si>
  <si>
    <t>China Airlines Ltd.</t>
  </si>
  <si>
    <t>EASTERN MEDIA INTERNATIONAL CORPORATION</t>
  </si>
  <si>
    <t>WAN HAI LINES LTD.</t>
  </si>
  <si>
    <t>EVA AIRWAYS CORPORATION</t>
  </si>
  <si>
    <t>Wisdom Marine Lines Co., Limited</t>
  </si>
  <si>
    <t>FarGlory Hotel Co.,Ltd</t>
  </si>
  <si>
    <t>Chateau International Development Co.,Ltd.</t>
  </si>
  <si>
    <t>WOWPRIME CORP.</t>
  </si>
  <si>
    <t>CHANG HWA COMMERCIAL BANK, LTD.</t>
  </si>
  <si>
    <t>King's Town Bank</t>
  </si>
  <si>
    <t>China Bills Finance Corporation</t>
  </si>
  <si>
    <t>CHINA LIFE INSURANCE COMPANY, LTD.</t>
  </si>
  <si>
    <t>Taiwan Fire &amp; Marine Insurance Co., Ltd.</t>
  </si>
  <si>
    <t>Taiwan Business Bank</t>
  </si>
  <si>
    <t>Bank of Kaohsiung,LTD.</t>
  </si>
  <si>
    <t>UNION BANK OF TAIWAN</t>
  </si>
  <si>
    <t>Taiwan Land Development Corporation</t>
  </si>
  <si>
    <t>FAR EASTERN INTERNATIONAL BANK</t>
  </si>
  <si>
    <t>Ta Chong Bank, Ltd.</t>
  </si>
  <si>
    <t>EnTie Commercial Bank</t>
  </si>
  <si>
    <t>Central Reinsurance Corporation</t>
  </si>
  <si>
    <t>THE FIRST INSURANCE CO., LTD.</t>
  </si>
  <si>
    <t>President Securities Corp.</t>
  </si>
  <si>
    <t>MasterLink Securities Corporation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</si>
  <si>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</si>
  <si>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</si>
  <si>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</si>
  <si>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</si>
  <si>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</si>
  <si>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</si>
  <si>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Yuanta Financial Holdings</t>
  </si>
  <si>
    <t>Mega Financial Holding Company Ltd.</t>
  </si>
  <si>
    <t>TAISHIN FINANCIAL HOLDING CO., LTD.</t>
  </si>
  <si>
    <t>Shin Kong Financial Holding Co.,Ltd.</t>
  </si>
  <si>
    <t>Waterland Financial Holdings</t>
  </si>
  <si>
    <t>SINOPAC FINANCIAL HOLDINGS COMPANY LIMITED</t>
  </si>
  <si>
    <t>CTBC FINANCIAL HOLDING CO., LTD.</t>
  </si>
  <si>
    <t>First Financial Holding Co. Ltd.</t>
  </si>
  <si>
    <t>Far Eastern Department Stores Ltd.</t>
  </si>
  <si>
    <t>MERCURIES &amp; ASSOCIATES,HOLDING LTD.</t>
  </si>
  <si>
    <t>Collins Co., Ltd.</t>
  </si>
  <si>
    <t>Test Rite Internaional Co., Ltd.</t>
  </si>
  <si>
    <t>PRESIDENT CHAIN STORE CORPORATION</t>
  </si>
  <si>
    <t>TAIWAN TEA CORPORATION</t>
  </si>
  <si>
    <t>RUENTEX INDUSTRIES LIMITED</t>
  </si>
  <si>
    <t>Getac Technology Corporation</t>
  </si>
  <si>
    <t>ELITE SEMICONDUCTOR MEMORY TECHNOLOGY INC.</t>
  </si>
  <si>
    <t>ITE Tech. Inc</t>
  </si>
  <si>
    <t>Asia Vital Components Co., Ltd.</t>
  </si>
  <si>
    <t>HOLY STONE ENTERPRISE CO.,LTD.</t>
  </si>
  <si>
    <t>NOVATEK MICROELECTRONICS CORP.</t>
  </si>
  <si>
    <t>FARADAY TECHNOLOGY CORP.</t>
  </si>
  <si>
    <t>WT MICROELECTRONICS CO., LTD.</t>
  </si>
  <si>
    <t>UNIMICRON TECHNOLOGY CORP.</t>
  </si>
  <si>
    <t>ALi Corporation</t>
  </si>
  <si>
    <t>TXC CORPORATION</t>
  </si>
  <si>
    <t>Tripod Technology Corporation</t>
  </si>
  <si>
    <t>TAIWAN MOBILE CO., LTD.</t>
  </si>
  <si>
    <t>EDIMAX TECHNOLOGY CO., LTD.</t>
  </si>
  <si>
    <t>HannsTouch Solution Incorporated</t>
  </si>
  <si>
    <t>Optimax Technology Corporation</t>
  </si>
  <si>
    <t>G-TECH Optoelectronics Corporation</t>
  </si>
  <si>
    <t>Wistron Corporation</t>
  </si>
  <si>
    <t>Taisol Electronics Co., Ltd.</t>
  </si>
  <si>
    <t>Alpha Networks Inc.</t>
  </si>
  <si>
    <t>Global Unichip Corp.</t>
  </si>
  <si>
    <t>ELITE ADVANCED LASER CORPORATION</t>
  </si>
  <si>
    <t>Inotera Memories, Inc.</t>
  </si>
  <si>
    <t>INNOLUX CORPORATION</t>
  </si>
  <si>
    <t>HiTi Digital Inc.</t>
  </si>
  <si>
    <t>GREEN ENERGY TECHNOLOGY INC.</t>
  </si>
  <si>
    <t>FocalTech Systems Co., Ltd.</t>
  </si>
  <si>
    <t>Gamma Optical Co., LTD.</t>
  </si>
  <si>
    <t>ENTIRE TECHNOLOGY CO., LTD.</t>
  </si>
  <si>
    <t>Neo Solar Power Corp.</t>
  </si>
  <si>
    <t>SAN CHIH Semiconductor Inc. Ltd.</t>
  </si>
  <si>
    <t>Asia Pacific Telecom Co.,Ltd.</t>
  </si>
  <si>
    <t>Danen Technology Corporation</t>
  </si>
  <si>
    <t>Lextar Electronics Corp.</t>
  </si>
  <si>
    <t>WPG HOLDINGS LIMITED</t>
  </si>
  <si>
    <t>Unizyx Holding Corporation</t>
  </si>
  <si>
    <t>YungShin Global Holding Corporation</t>
  </si>
  <si>
    <t>MiTAC Holdings Corporation</t>
  </si>
  <si>
    <t>EXCELSIOR MEDICAL CO.,LTD</t>
  </si>
  <si>
    <t>SCI Pharmtech, Inc.</t>
  </si>
  <si>
    <t>YC Co., LTD.</t>
  </si>
  <si>
    <t>LI CHENG ENTERPRISE CO.,LTD.</t>
  </si>
  <si>
    <t>TONG-TAI MACHINE TOOL CO., LTD</t>
  </si>
  <si>
    <t>TOPKEY CORPORATION</t>
  </si>
  <si>
    <t>Taiwan Prosperity Chemical Corporation</t>
  </si>
  <si>
    <t>San Fu Chemical Co., Ltd.</t>
  </si>
  <si>
    <t>Far EasTone Telecommunications Co., Ltd.</t>
  </si>
  <si>
    <t>GEMTEK TECHNOLOGY Co.,Ltd</t>
  </si>
  <si>
    <t>Primax Electronics Ltd.</t>
  </si>
  <si>
    <t>Nuvoton Technology Corporation</t>
  </si>
  <si>
    <t>Tainergy Tech Co., Ltd.</t>
  </si>
  <si>
    <t>Global Lighting Technologies Inc.</t>
  </si>
  <si>
    <t>Pegatron Corporation</t>
  </si>
  <si>
    <t>Zhen Ding Technology Holding Limited</t>
  </si>
  <si>
    <t>CHI MEI MATERIALS TECHNOLOGY CORPORATION</t>
  </si>
  <si>
    <t>CANDMARK ELECTROPTICS CO., LTD.</t>
  </si>
  <si>
    <t>Jih Lin Technology Co., Ltd.</t>
  </si>
  <si>
    <t>LITE-ON SEMICONDUCTOR CORP.</t>
  </si>
  <si>
    <t>SERCOMM CORP.</t>
  </si>
  <si>
    <t>KUNG SING ENGINEERING CORPORATION</t>
  </si>
  <si>
    <t>Shining Building Business Co.,Ltd.</t>
  </si>
  <si>
    <t>CHONG HONG CONSTRUCTION CO., LTD.</t>
  </si>
  <si>
    <t>Chailease Holding Company Limited</t>
  </si>
  <si>
    <t>CAPITAL SECURITIES CORP.</t>
  </si>
  <si>
    <t>Hannstar Display Corp.</t>
  </si>
  <si>
    <t>DARWIN PRECISIONS CORPORATION</t>
  </si>
  <si>
    <t>YOKO TECHNOLOGY CORP.</t>
  </si>
  <si>
    <t>Prime Electronics &amp; Satellitics Inc.</t>
  </si>
  <si>
    <t>Career Technology (MFG.) Co., Ltd</t>
  </si>
  <si>
    <t>HARVATEK CORPORATION</t>
  </si>
  <si>
    <t>RADIANT OPTO-ELECTRONICS CORP.</t>
  </si>
  <si>
    <t>GLOBAL BRANDS MANUFACTURE LIMITED</t>
  </si>
  <si>
    <t>MARKETECH INTERNATIONAL CORP.</t>
  </si>
  <si>
    <t>HOLTEK SEMICONDUCTOR INC.</t>
  </si>
  <si>
    <t>SYSTEX CORPORATION</t>
  </si>
  <si>
    <t>DrayTek Corporation</t>
  </si>
  <si>
    <t>Powertech Technology Inc.</t>
  </si>
  <si>
    <t>DYNAMIC ELECTRONICS CO., LTD.</t>
  </si>
  <si>
    <t>FLEXIUM INTERCONNECT INC</t>
  </si>
  <si>
    <t>Taiwan Surface Mounting Technology Corp.</t>
  </si>
  <si>
    <t>AcBel Polytech Inc.</t>
  </si>
  <si>
    <t>Wistron NeWeb Corporation</t>
  </si>
  <si>
    <t>Chicony Power Technology Co., Ltd.</t>
  </si>
  <si>
    <t>Formosa Petrochemical Corp</t>
  </si>
  <si>
    <t>TAIFLEX Scientific Co.,Ltd</t>
  </si>
  <si>
    <t>NAN YA PRINTED CIRCUIT BOARD CORPORATION</t>
  </si>
  <si>
    <t>AV TECH CORPORATION</t>
  </si>
  <si>
    <t>Arima Communications Corp.</t>
  </si>
  <si>
    <t>GIANTPLUS TECHNOLOGY CO., LTD.</t>
  </si>
  <si>
    <t>WALTON ADVANCED ENGINEERING, INC.</t>
  </si>
  <si>
    <t>Supreme Electronics Co., Ltd.</t>
  </si>
  <si>
    <t>FORMOSA ADVANCED TECHNOLOGIES CO., LTD.</t>
  </si>
  <si>
    <t>DARFON ELECTRONICS CORP</t>
  </si>
  <si>
    <t>TAIWAN PCB TECHVEST CO., LTD.</t>
  </si>
  <si>
    <t>BenQ Materials Corporation</t>
  </si>
  <si>
    <t>SHUI-MU International Co., Ltd.</t>
  </si>
  <si>
    <t>Fulgent Sun International (Holding) Co., Ltd.</t>
  </si>
  <si>
    <t>TON YI INDUSTRIAL CORP.</t>
  </si>
  <si>
    <t>FENG TAY ENTERPRISES CO., LTD.</t>
  </si>
  <si>
    <t>CHC RESOURCES CORPORATION</t>
  </si>
  <si>
    <t>CTCI Corporation</t>
  </si>
  <si>
    <t>Sinyi Realty Inc.</t>
  </si>
  <si>
    <t>TAIWAN ACCEPTANCE CORPORATION</t>
  </si>
  <si>
    <t>RUENTEX DEVELOPMENT CO.,LTD.</t>
  </si>
  <si>
    <t>San Far Property Limited</t>
  </si>
  <si>
    <t>TEHMAG FOODS CORPORATION</t>
  </si>
  <si>
    <t>SYN-TECH CHEM. &amp; PHARM. CO., LTD.</t>
  </si>
  <si>
    <t>Solar Applied Materials Technology Corp.</t>
  </si>
  <si>
    <t>Turvo International Co.,Ltd.</t>
  </si>
  <si>
    <t>ReaLy Development &amp; Construction Corp.</t>
  </si>
  <si>
    <t>T.H.I. Global Holdings Corp.</t>
  </si>
  <si>
    <t>HOTRON PRECISION ELECTRONIC INDUSTRIAL CO.LTD</t>
  </si>
  <si>
    <t>WIN SEMICONDUCTORS CORP.</t>
  </si>
  <si>
    <t>XIN CHIO GLOBAL CO., LTD.</t>
  </si>
  <si>
    <t>ADATA Technology Co., Ltd.</t>
  </si>
  <si>
    <t>UNIVACCO TECHNOLOGY INC.</t>
  </si>
  <si>
    <t>FEEI CHERNG ENTERPRISE CO., LTD</t>
  </si>
  <si>
    <t>Taiwan IC Packaging Corporation</t>
  </si>
  <si>
    <t>Xintec Inc.</t>
  </si>
  <si>
    <t>E-TON SOLAR TECH. CO., LTD</t>
  </si>
  <si>
    <t>SIMULA TECHNOLOGY, INC.</t>
  </si>
  <si>
    <t>ETREND Hightech Corp.</t>
  </si>
  <si>
    <t>ABLEREX ELECTRONICS CO., LTD.</t>
  </si>
  <si>
    <t>PACIFIC HOSPITAL SUPPLY CO., LTD.</t>
  </si>
  <si>
    <t>DYNAMIC MEDICAL TECHNOLOGIES INC.</t>
  </si>
  <si>
    <t>MA KUANG HEALTHCARE HOLDING LIMITED</t>
  </si>
  <si>
    <t>ARICH ENTERPRISE CO., LTD.</t>
  </si>
  <si>
    <t>TAIWAN FRUCTOSE CO., LTD.</t>
  </si>
  <si>
    <t>G-FUN INDUSTRIAL CORPORATION</t>
  </si>
  <si>
    <t>FINE BLANKING &amp; TOOL CO., LTD</t>
  </si>
  <si>
    <t>Chang Jia M&amp;E Engineering Corp.</t>
  </si>
  <si>
    <t>Coremax Corporation</t>
  </si>
  <si>
    <t>G&amp;E Herbal Biotechnology Co., Ltd.</t>
  </si>
  <si>
    <t>UBRIGHT OPTRONICS CORPORATION</t>
  </si>
  <si>
    <t>CRYSTALWISE TECHNOLOGY INC.</t>
  </si>
  <si>
    <t>Mutto Optronics Corporation</t>
  </si>
  <si>
    <t>IntelliEPI Inc.（Cayman）</t>
  </si>
  <si>
    <t>TONS LIGHTOLOGY INC.</t>
  </si>
  <si>
    <t>GODEX INTERNATIONAL CO., LTD</t>
  </si>
  <si>
    <t>Kunyue Development Co., Ltd.</t>
  </si>
  <si>
    <t>Penpower Technology LTD.</t>
  </si>
  <si>
    <t>HYWEB TECHNOLOGY CO., LTD.</t>
  </si>
  <si>
    <t>Advanced Lithium Electrochemistry(KY)Co.,Ltd.</t>
  </si>
  <si>
    <t>FORMOSA OPTICAL TECHNOLOGY CO.,LTD.</t>
  </si>
  <si>
    <t>Vanguard International Semiconductor Co.</t>
  </si>
  <si>
    <t>SIRTEC INTERNATIONAL CO.,LTD.</t>
  </si>
  <si>
    <t>Coretronic Corporation</t>
  </si>
  <si>
    <t>CHENG FWA INDUSTRIAL., LTD.</t>
  </si>
  <si>
    <t>Sino-American Silicon Products Inc.</t>
  </si>
  <si>
    <t>LUNGYEN LIFE SERVICE CORPORATION</t>
  </si>
  <si>
    <t>Dimerco Express Corporation</t>
  </si>
  <si>
    <t>JIH SUN FINANCIAL HOLDING CO., LTD</t>
  </si>
  <si>
    <t>POYA International Co., Ltd.</t>
  </si>
  <si>
    <t>Concord Securities Co.,Ltd.</t>
  </si>
  <si>
    <t>TA CHING SECURI TIES CO., LTD</t>
  </si>
  <si>
    <t>Yuanta Futures Co., Ltd.</t>
  </si>
  <si>
    <t>SINO-AMERICAN ELECTRONICS CO., LTD</t>
  </si>
  <si>
    <t>KENMEC MECHANICAL ENGINEERING CO.,LTD.</t>
  </si>
  <si>
    <t>CHIPBOND TECHNOLOGY CORPORATION</t>
  </si>
  <si>
    <t>Quanta Storage Inc.</t>
  </si>
  <si>
    <t>Insyde Software Corp.</t>
  </si>
  <si>
    <t>Come True Biomedical Inc.</t>
  </si>
  <si>
    <t>MOTECH INDUSTRIES INC</t>
  </si>
  <si>
    <t>Planet Technology Corporation</t>
  </si>
  <si>
    <t>Kingland Real Estate Co., Ltd</t>
  </si>
  <si>
    <t>Professional Computer Technology Limited</t>
  </si>
  <si>
    <t>YEN SUN TECHNOLOGY CORP</t>
  </si>
  <si>
    <t>AXIS Corporation</t>
  </si>
  <si>
    <t>E INK HOLDINGS INC.</t>
  </si>
  <si>
    <t>FORWARD ELECTRONICS CO., LTD.</t>
  </si>
  <si>
    <t>TATUNG SYSTEM TECHNOLOGIES INC.</t>
  </si>
  <si>
    <t>INFO-TEK CORPORATION</t>
  </si>
  <si>
    <t>Phison Electronics Corp.</t>
  </si>
  <si>
    <t>Sentien Printing Factory Co.,Ltd</t>
  </si>
  <si>
    <t>SOLIDWIZARD TECHNOLOGY CO., LTD.</t>
  </si>
  <si>
    <t>TCI CO.,Ltd</t>
  </si>
  <si>
    <t>Dadi Early-Childhood Education Group Ltd.</t>
  </si>
  <si>
    <t>WEI MON INDUSTRY CO.,LTD.</t>
  </si>
  <si>
    <t>PRECISION SILICON CORP.</t>
  </si>
  <si>
    <t>EDOM TECHNOLOGY CO., LTD.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</si>
</sst>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95">
    <cellStyle name="一般" xfId="0" builtinId="0"/>
    <cellStyle name="一般 10" xfId="1"/>
    <cellStyle name="一般 11" xfId="2"/>
    <cellStyle name="一般 12" xfId="3"/>
    <cellStyle name="一般 2" xfId="4"/>
    <cellStyle name="一般 2 10" xfId="5"/>
    <cellStyle name="一般 2 11" xfId="6"/>
    <cellStyle name="一般 2 12" xfId="7"/>
    <cellStyle name="一般 2 13" xfId="8"/>
    <cellStyle name="一般 2 14" xfId="9"/>
    <cellStyle name="一般 2 15" xfId="10"/>
    <cellStyle name="一般 2 16" xfId="11"/>
    <cellStyle name="一般 2 17" xfId="12"/>
    <cellStyle name="一般 2 18" xfId="13"/>
    <cellStyle name="一般 2 19" xfId="14"/>
    <cellStyle name="一般 2 2" xfId="15"/>
    <cellStyle name="一般 2 2 10" xfId="16"/>
    <cellStyle name="一般 2 2 11" xfId="17"/>
    <cellStyle name="一般 2 2 12" xfId="18"/>
    <cellStyle name="一般 2 2 13" xfId="19"/>
    <cellStyle name="一般 2 2 14" xfId="20"/>
    <cellStyle name="一般 2 2 15" xfId="21"/>
    <cellStyle name="一般 2 2 16" xfId="22"/>
    <cellStyle name="一般 2 2 17" xfId="23"/>
    <cellStyle name="一般 2 2 18" xfId="24"/>
    <cellStyle name="一般 2 2 19" xfId="25"/>
    <cellStyle name="一般 2 2 2" xfId="26"/>
    <cellStyle name="一般 2 2 2 10" xfId="27"/>
    <cellStyle name="一般 2 2 2 11" xfId="28"/>
    <cellStyle name="一般 2 2 2 12" xfId="29"/>
    <cellStyle name="一般 2 2 2 13" xfId="30"/>
    <cellStyle name="一般 2 2 2 14" xfId="31"/>
    <cellStyle name="一般 2 2 2 15" xfId="32"/>
    <cellStyle name="一般 2 2 2 16" xfId="33"/>
    <cellStyle name="一般 2 2 2 17" xfId="34"/>
    <cellStyle name="一般 2 2 2 18" xfId="35"/>
    <cellStyle name="一般 2 2 2 19" xfId="36"/>
    <cellStyle name="一般 2 2 2 2" xfId="37"/>
    <cellStyle name="一般 2 2 2 2 10" xfId="38"/>
    <cellStyle name="一般 2 2 2 2 11" xfId="39"/>
    <cellStyle name="一般 2 2 2 2 12" xfId="40"/>
    <cellStyle name="一般 2 2 2 2 13" xfId="41"/>
    <cellStyle name="一般 2 2 2 2 14" xfId="42"/>
    <cellStyle name="一般 2 2 2 2 15" xfId="43"/>
    <cellStyle name="一般 2 2 2 2 16" xfId="44"/>
    <cellStyle name="一般 2 2 2 2 17" xfId="45"/>
    <cellStyle name="一般 2 2 2 2 18" xfId="46"/>
    <cellStyle name="一般 2 2 2 2 2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2 8" xfId="53"/>
    <cellStyle name="一般 2 2 2 2 9" xfId="54"/>
    <cellStyle name="一般 2 2 2 20" xfId="55"/>
    <cellStyle name="一般 2 2 2 21" xfId="56"/>
    <cellStyle name="一般 2 2 2 22" xfId="57"/>
    <cellStyle name="一般 2 2 2 23" xfId="58"/>
    <cellStyle name="一般 2 2 2 24" xfId="59"/>
    <cellStyle name="一般 2 2 2 25" xfId="60"/>
    <cellStyle name="一般 2 2 2 26" xfId="61"/>
    <cellStyle name="一般 2 2 2 3" xfId="62"/>
    <cellStyle name="一般 2 2 2 4" xfId="63"/>
    <cellStyle name="一般 2 2 2 5" xfId="64"/>
    <cellStyle name="一般 2 2 2 6" xfId="65"/>
    <cellStyle name="一般 2 2 2 7" xfId="66"/>
    <cellStyle name="一般 2 2 2 8" xfId="67"/>
    <cellStyle name="一般 2 2 2 9" xfId="68"/>
    <cellStyle name="一般 2 2 20" xfId="69"/>
    <cellStyle name="一般 2 2 21" xfId="70"/>
    <cellStyle name="一般 2 2 22" xfId="71"/>
    <cellStyle name="一般 2 2 23" xfId="72"/>
    <cellStyle name="一般 2 2 24" xfId="73"/>
    <cellStyle name="一般 2 2 25" xfId="74"/>
    <cellStyle name="一般 2 2 26" xfId="75"/>
    <cellStyle name="一般 2 2 3" xfId="76"/>
    <cellStyle name="一般 2 2 3 10" xfId="77"/>
    <cellStyle name="一般 2 2 3 11" xfId="78"/>
    <cellStyle name="一般 2 2 3 12" xfId="79"/>
    <cellStyle name="一般 2 2 3 13" xfId="80"/>
    <cellStyle name="一般 2 2 3 14" xfId="81"/>
    <cellStyle name="一般 2 2 3 15" xfId="82"/>
    <cellStyle name="一般 2 2 3 16" xfId="83"/>
    <cellStyle name="一般 2 2 3 17" xfId="84"/>
    <cellStyle name="一般 2 2 3 18" xfId="85"/>
    <cellStyle name="一般 2 2 3 2" xfId="86"/>
    <cellStyle name="一般 2 2 3 3" xfId="87"/>
    <cellStyle name="一般 2 2 3 4" xfId="88"/>
    <cellStyle name="一般 2 2 3 5" xfId="89"/>
    <cellStyle name="一般 2 2 3 6" xfId="90"/>
    <cellStyle name="一般 2 2 3 7" xfId="91"/>
    <cellStyle name="一般 2 2 3 8" xfId="92"/>
    <cellStyle name="一般 2 2 3 9" xfId="93"/>
    <cellStyle name="一般 2 2 4" xfId="94"/>
    <cellStyle name="一般 2 2 5" xfId="95"/>
    <cellStyle name="一般 2 2 6" xfId="96"/>
    <cellStyle name="一般 2 2 7" xfId="97"/>
    <cellStyle name="一般 2 2 8" xfId="98"/>
    <cellStyle name="一般 2 2 9" xfId="99"/>
    <cellStyle name="一般 2 20" xfId="100"/>
    <cellStyle name="一般 2 21" xfId="101"/>
    <cellStyle name="一般 2 22" xfId="102"/>
    <cellStyle name="一般 2 23" xfId="103"/>
    <cellStyle name="一般 2 24" xfId="104"/>
    <cellStyle name="一般 2 25" xfId="105"/>
    <cellStyle name="一般 2 26" xfId="106"/>
    <cellStyle name="一般 2 3" xfId="107"/>
    <cellStyle name="一般 2 3 10" xfId="108"/>
    <cellStyle name="一般 2 3 11" xfId="109"/>
    <cellStyle name="一般 2 3 12" xfId="110"/>
    <cellStyle name="一般 2 3 13" xfId="111"/>
    <cellStyle name="一般 2 3 14" xfId="112"/>
    <cellStyle name="一般 2 3 15" xfId="113"/>
    <cellStyle name="一般 2 3 16" xfId="114"/>
    <cellStyle name="一般 2 3 17" xfId="115"/>
    <cellStyle name="一般 2 3 18" xfId="116"/>
    <cellStyle name="一般 2 3 2" xfId="117"/>
    <cellStyle name="一般 2 3 3" xfId="118"/>
    <cellStyle name="一般 2 3 4" xfId="119"/>
    <cellStyle name="一般 2 3 5" xfId="120"/>
    <cellStyle name="一般 2 3 6" xfId="121"/>
    <cellStyle name="一般 2 3 7" xfId="122"/>
    <cellStyle name="一般 2 3 8" xfId="123"/>
    <cellStyle name="一般 2 3 9" xfId="124"/>
    <cellStyle name="一般 2 4" xfId="125"/>
    <cellStyle name="一般 2 5" xfId="126"/>
    <cellStyle name="一般 2 6" xfId="127"/>
    <cellStyle name="一般 2 7" xfId="128"/>
    <cellStyle name="一般 2 8" xfId="129"/>
    <cellStyle name="一般 2 9" xfId="130"/>
    <cellStyle name="一般 29" xfId="131"/>
    <cellStyle name="一般 3" xfId="132"/>
    <cellStyle name="一般 3 10" xfId="133"/>
    <cellStyle name="一般 3 11" xfId="134"/>
    <cellStyle name="一般 3 12" xfId="135"/>
    <cellStyle name="一般 3 13" xfId="136"/>
    <cellStyle name="一般 3 14" xfId="137"/>
    <cellStyle name="一般 3 15" xfId="138"/>
    <cellStyle name="一般 3 16" xfId="139"/>
    <cellStyle name="一般 3 17" xfId="140"/>
    <cellStyle name="一般 3 18" xfId="141"/>
    <cellStyle name="一般 3 19" xfId="142"/>
    <cellStyle name="一般 3 2" xfId="143"/>
    <cellStyle name="一般 3 3" xfId="144"/>
    <cellStyle name="一般 3 4" xfId="145"/>
    <cellStyle name="一般 3 5" xfId="146"/>
    <cellStyle name="一般 3 6" xfId="147"/>
    <cellStyle name="一般 3 7" xfId="148"/>
    <cellStyle name="一般 3 8" xfId="149"/>
    <cellStyle name="一般 3 9" xfId="150"/>
    <cellStyle name="一般 4" xfId="151"/>
    <cellStyle name="一般 4 10" xfId="152"/>
    <cellStyle name="一般 4 11" xfId="153"/>
    <cellStyle name="一般 4 12" xfId="154"/>
    <cellStyle name="一般 4 13" xfId="155"/>
    <cellStyle name="一般 4 14" xfId="156"/>
    <cellStyle name="一般 4 15" xfId="157"/>
    <cellStyle name="一般 4 16" xfId="158"/>
    <cellStyle name="一般 4 17" xfId="159"/>
    <cellStyle name="一般 4 18" xfId="160"/>
    <cellStyle name="一般 4 2" xfId="161"/>
    <cellStyle name="一般 4 3" xfId="162"/>
    <cellStyle name="一般 4 4" xfId="163"/>
    <cellStyle name="一般 4 5" xfId="164"/>
    <cellStyle name="一般 4 6" xfId="165"/>
    <cellStyle name="一般 4 7" xfId="166"/>
    <cellStyle name="一般 4 8" xfId="167"/>
    <cellStyle name="一般 4 9" xfId="168"/>
    <cellStyle name="一般 5" xfId="169"/>
    <cellStyle name="一般 5 10" xfId="170"/>
    <cellStyle name="一般 5 11" xfId="171"/>
    <cellStyle name="一般 5 12" xfId="172"/>
    <cellStyle name="一般 5 13" xfId="173"/>
    <cellStyle name="一般 5 14" xfId="174"/>
    <cellStyle name="一般 5 15" xfId="175"/>
    <cellStyle name="一般 5 16" xfId="176"/>
    <cellStyle name="一般 5 17" xfId="177"/>
    <cellStyle name="一般 5 18" xfId="178"/>
    <cellStyle name="一般 5 2" xfId="179"/>
    <cellStyle name="一般 5 3" xfId="180"/>
    <cellStyle name="一般 5 4" xfId="181"/>
    <cellStyle name="一般 5 5" xfId="182"/>
    <cellStyle name="一般 5 6" xfId="183"/>
    <cellStyle name="一般 5 7" xfId="184"/>
    <cellStyle name="一般 5 8" xfId="185"/>
    <cellStyle name="一般 5 9" xfId="186"/>
    <cellStyle name="一般 6" xfId="187"/>
    <cellStyle name="一般 7" xfId="188"/>
    <cellStyle name="一般 8" xfId="189"/>
    <cellStyle name="一般 9" xfId="190"/>
    <cellStyle name="千分位 2" xfId="191"/>
    <cellStyle name="千分位 3" xfId="192"/>
    <cellStyle name="百分比 2" xfId="193"/>
    <cellStyle name="百分比 3" xfId="19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14;/&#20844;&#21496;&#27835;&#29702;/sii&#30003;&#22577;&#30059;&#38754;%20&#20462;&#25913;&#38656;&#27714;&#21934;/&#33521;&#25991;&#35696;&#20107;&#25163;&#20874;%20&#25552;&#21517;&#21046;%20&#36880;&#26696;&#31080;&#27770;/103&#21450;102&#24180;&#24230;&#20844;&#21496;&#27835;&#29702;&#30456;&#38364;&#32113;&#35336;&#36039;&#26009;_10308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.7統計資料上一"/>
      <sheetName val="103.7統計資料上二"/>
      <sheetName val="103-採候選人提名制之上市櫃公司彙總表"/>
      <sheetName val="102-採候選人提名制之上市櫃公司彙總表"/>
      <sheetName val="103-股東會採逐案票決"/>
      <sheetName val="102-股東會採逐案票決"/>
      <sheetName val="103-提供英文相關資料"/>
      <sheetName val="2部-FINAL"/>
      <sheetName val="102-提供英文相關資料"/>
      <sheetName val="103-提供英文議事手冊"/>
      <sheetName val="102-提供英文議事手冊"/>
      <sheetName val="103開會通知"/>
      <sheetName val="102開會通知"/>
      <sheetName val="103議事錄"/>
      <sheetName val="102議事錄"/>
      <sheetName val="102-年報"/>
      <sheetName val="101-年報"/>
    </sheetNames>
    <sheetDataSet>
      <sheetData sheetId="0"/>
      <sheetData sheetId="1">
        <row r="1">
          <cell r="F1" t="str">
            <v>否，章程中並無規定</v>
          </cell>
        </row>
        <row r="2">
          <cell r="F2" t="str">
            <v>是，章程中明訂董事及獨立董事選舉均應採候選人提名制</v>
          </cell>
        </row>
        <row r="3">
          <cell r="F3" t="str">
            <v>章程中僅訂定獨立董事選舉採候選人提名制</v>
          </cell>
        </row>
        <row r="4">
          <cell r="F4" t="str">
            <v>章程中明訂獨立董事選舉應採候選人提名制，其它董事得採候選人提名制</v>
          </cell>
        </row>
        <row r="5">
          <cell r="F5" t="str">
            <v>其他，請說明: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397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6" sqref="H6"/>
    </sheetView>
  </sheetViews>
  <sheetFormatPr defaultRowHeight="15.6"/>
  <cols>
    <col min="1" max="1" width="10.77734375" style="4" customWidth="1"/>
    <col min="2" max="2" width="15.77734375" style="4" customWidth="1"/>
    <col min="3" max="3" width="55.5546875" style="5" bestFit="1" customWidth="1"/>
    <col min="4" max="4" width="21.44140625" style="2" customWidth="1"/>
    <col min="5" max="236" width="8.88671875" style="3"/>
    <col min="237" max="237" width="7.33203125" style="3" bestFit="1" customWidth="1"/>
    <col min="238" max="238" width="13.88671875" style="3" customWidth="1"/>
    <col min="239" max="239" width="9.33203125" style="3" bestFit="1" customWidth="1"/>
    <col min="240" max="240" width="18.21875" style="3" bestFit="1" customWidth="1"/>
    <col min="241" max="241" width="8.77734375" style="3" customWidth="1"/>
    <col min="242" max="242" width="5.33203125" style="3" bestFit="1" customWidth="1"/>
    <col min="243" max="243" width="12.77734375" style="3" customWidth="1"/>
    <col min="244" max="244" width="9.33203125" style="3" bestFit="1" customWidth="1"/>
    <col min="245" max="246" width="8.88671875" style="3" customWidth="1"/>
    <col min="247" max="247" width="12.77734375" style="3" customWidth="1"/>
    <col min="248" max="248" width="11.21875" style="3" customWidth="1"/>
    <col min="249" max="250" width="7.33203125" style="3" bestFit="1" customWidth="1"/>
    <col min="251" max="251" width="8.109375" style="3" bestFit="1" customWidth="1"/>
    <col min="252" max="492" width="8.88671875" style="3"/>
    <col min="493" max="493" width="7.33203125" style="3" bestFit="1" customWidth="1"/>
    <col min="494" max="494" width="13.88671875" style="3" customWidth="1"/>
    <col min="495" max="495" width="9.33203125" style="3" bestFit="1" customWidth="1"/>
    <col min="496" max="496" width="18.21875" style="3" bestFit="1" customWidth="1"/>
    <col min="497" max="497" width="8.77734375" style="3" customWidth="1"/>
    <col min="498" max="498" width="5.33203125" style="3" bestFit="1" customWidth="1"/>
    <col min="499" max="499" width="12.77734375" style="3" customWidth="1"/>
    <col min="500" max="500" width="9.33203125" style="3" bestFit="1" customWidth="1"/>
    <col min="501" max="502" width="8.88671875" style="3" customWidth="1"/>
    <col min="503" max="503" width="12.77734375" style="3" customWidth="1"/>
    <col min="504" max="504" width="11.21875" style="3" customWidth="1"/>
    <col min="505" max="506" width="7.33203125" style="3" bestFit="1" customWidth="1"/>
    <col min="507" max="507" width="8.109375" style="3" bestFit="1" customWidth="1"/>
    <col min="508" max="748" width="8.88671875" style="3"/>
    <col min="749" max="749" width="7.33203125" style="3" bestFit="1" customWidth="1"/>
    <col min="750" max="750" width="13.88671875" style="3" customWidth="1"/>
    <col min="751" max="751" width="9.33203125" style="3" bestFit="1" customWidth="1"/>
    <col min="752" max="752" width="18.21875" style="3" bestFit="1" customWidth="1"/>
    <col min="753" max="753" width="8.77734375" style="3" customWidth="1"/>
    <col min="754" max="754" width="5.33203125" style="3" bestFit="1" customWidth="1"/>
    <col min="755" max="755" width="12.77734375" style="3" customWidth="1"/>
    <col min="756" max="756" width="9.33203125" style="3" bestFit="1" customWidth="1"/>
    <col min="757" max="758" width="8.88671875" style="3" customWidth="1"/>
    <col min="759" max="759" width="12.77734375" style="3" customWidth="1"/>
    <col min="760" max="760" width="11.21875" style="3" customWidth="1"/>
    <col min="761" max="762" width="7.33203125" style="3" bestFit="1" customWidth="1"/>
    <col min="763" max="763" width="8.109375" style="3" bestFit="1" customWidth="1"/>
    <col min="764" max="1004" width="8.88671875" style="3"/>
    <col min="1005" max="1005" width="7.33203125" style="3" bestFit="1" customWidth="1"/>
    <col min="1006" max="1006" width="13.88671875" style="3" customWidth="1"/>
    <col min="1007" max="1007" width="9.33203125" style="3" bestFit="1" customWidth="1"/>
    <col min="1008" max="1008" width="18.21875" style="3" bestFit="1" customWidth="1"/>
    <col min="1009" max="1009" width="8.77734375" style="3" customWidth="1"/>
    <col min="1010" max="1010" width="5.33203125" style="3" bestFit="1" customWidth="1"/>
    <col min="1011" max="1011" width="12.77734375" style="3" customWidth="1"/>
    <col min="1012" max="1012" width="9.33203125" style="3" bestFit="1" customWidth="1"/>
    <col min="1013" max="1014" width="8.88671875" style="3" customWidth="1"/>
    <col min="1015" max="1015" width="12.77734375" style="3" customWidth="1"/>
    <col min="1016" max="1016" width="11.21875" style="3" customWidth="1"/>
    <col min="1017" max="1018" width="7.33203125" style="3" bestFit="1" customWidth="1"/>
    <col min="1019" max="1019" width="8.109375" style="3" bestFit="1" customWidth="1"/>
    <col min="1020" max="1260" width="8.88671875" style="3"/>
    <col min="1261" max="1261" width="7.33203125" style="3" bestFit="1" customWidth="1"/>
    <col min="1262" max="1262" width="13.88671875" style="3" customWidth="1"/>
    <col min="1263" max="1263" width="9.33203125" style="3" bestFit="1" customWidth="1"/>
    <col min="1264" max="1264" width="18.21875" style="3" bestFit="1" customWidth="1"/>
    <col min="1265" max="1265" width="8.77734375" style="3" customWidth="1"/>
    <col min="1266" max="1266" width="5.33203125" style="3" bestFit="1" customWidth="1"/>
    <col min="1267" max="1267" width="12.77734375" style="3" customWidth="1"/>
    <col min="1268" max="1268" width="9.33203125" style="3" bestFit="1" customWidth="1"/>
    <col min="1269" max="1270" width="8.88671875" style="3" customWidth="1"/>
    <col min="1271" max="1271" width="12.77734375" style="3" customWidth="1"/>
    <col min="1272" max="1272" width="11.21875" style="3" customWidth="1"/>
    <col min="1273" max="1274" width="7.33203125" style="3" bestFit="1" customWidth="1"/>
    <col min="1275" max="1275" width="8.109375" style="3" bestFit="1" customWidth="1"/>
    <col min="1276" max="1516" width="8.88671875" style="3"/>
    <col min="1517" max="1517" width="7.33203125" style="3" bestFit="1" customWidth="1"/>
    <col min="1518" max="1518" width="13.88671875" style="3" customWidth="1"/>
    <col min="1519" max="1519" width="9.33203125" style="3" bestFit="1" customWidth="1"/>
    <col min="1520" max="1520" width="18.21875" style="3" bestFit="1" customWidth="1"/>
    <col min="1521" max="1521" width="8.77734375" style="3" customWidth="1"/>
    <col min="1522" max="1522" width="5.33203125" style="3" bestFit="1" customWidth="1"/>
    <col min="1523" max="1523" width="12.77734375" style="3" customWidth="1"/>
    <col min="1524" max="1524" width="9.33203125" style="3" bestFit="1" customWidth="1"/>
    <col min="1525" max="1526" width="8.88671875" style="3" customWidth="1"/>
    <col min="1527" max="1527" width="12.77734375" style="3" customWidth="1"/>
    <col min="1528" max="1528" width="11.21875" style="3" customWidth="1"/>
    <col min="1529" max="1530" width="7.33203125" style="3" bestFit="1" customWidth="1"/>
    <col min="1531" max="1531" width="8.109375" style="3" bestFit="1" customWidth="1"/>
    <col min="1532" max="1772" width="8.88671875" style="3"/>
    <col min="1773" max="1773" width="7.33203125" style="3" bestFit="1" customWidth="1"/>
    <col min="1774" max="1774" width="13.88671875" style="3" customWidth="1"/>
    <col min="1775" max="1775" width="9.33203125" style="3" bestFit="1" customWidth="1"/>
    <col min="1776" max="1776" width="18.21875" style="3" bestFit="1" customWidth="1"/>
    <col min="1777" max="1777" width="8.77734375" style="3" customWidth="1"/>
    <col min="1778" max="1778" width="5.33203125" style="3" bestFit="1" customWidth="1"/>
    <col min="1779" max="1779" width="12.77734375" style="3" customWidth="1"/>
    <col min="1780" max="1780" width="9.33203125" style="3" bestFit="1" customWidth="1"/>
    <col min="1781" max="1782" width="8.88671875" style="3" customWidth="1"/>
    <col min="1783" max="1783" width="12.77734375" style="3" customWidth="1"/>
    <col min="1784" max="1784" width="11.21875" style="3" customWidth="1"/>
    <col min="1785" max="1786" width="7.33203125" style="3" bestFit="1" customWidth="1"/>
    <col min="1787" max="1787" width="8.109375" style="3" bestFit="1" customWidth="1"/>
    <col min="1788" max="2028" width="8.88671875" style="3"/>
    <col min="2029" max="2029" width="7.33203125" style="3" bestFit="1" customWidth="1"/>
    <col min="2030" max="2030" width="13.88671875" style="3" customWidth="1"/>
    <col min="2031" max="2031" width="9.33203125" style="3" bestFit="1" customWidth="1"/>
    <col min="2032" max="2032" width="18.21875" style="3" bestFit="1" customWidth="1"/>
    <col min="2033" max="2033" width="8.77734375" style="3" customWidth="1"/>
    <col min="2034" max="2034" width="5.33203125" style="3" bestFit="1" customWidth="1"/>
    <col min="2035" max="2035" width="12.77734375" style="3" customWidth="1"/>
    <col min="2036" max="2036" width="9.33203125" style="3" bestFit="1" customWidth="1"/>
    <col min="2037" max="2038" width="8.88671875" style="3" customWidth="1"/>
    <col min="2039" max="2039" width="12.77734375" style="3" customWidth="1"/>
    <col min="2040" max="2040" width="11.21875" style="3" customWidth="1"/>
    <col min="2041" max="2042" width="7.33203125" style="3" bestFit="1" customWidth="1"/>
    <col min="2043" max="2043" width="8.109375" style="3" bestFit="1" customWidth="1"/>
    <col min="2044" max="2284" width="8.88671875" style="3"/>
    <col min="2285" max="2285" width="7.33203125" style="3" bestFit="1" customWidth="1"/>
    <col min="2286" max="2286" width="13.88671875" style="3" customWidth="1"/>
    <col min="2287" max="2287" width="9.33203125" style="3" bestFit="1" customWidth="1"/>
    <col min="2288" max="2288" width="18.21875" style="3" bestFit="1" customWidth="1"/>
    <col min="2289" max="2289" width="8.77734375" style="3" customWidth="1"/>
    <col min="2290" max="2290" width="5.33203125" style="3" bestFit="1" customWidth="1"/>
    <col min="2291" max="2291" width="12.77734375" style="3" customWidth="1"/>
    <col min="2292" max="2292" width="9.33203125" style="3" bestFit="1" customWidth="1"/>
    <col min="2293" max="2294" width="8.88671875" style="3" customWidth="1"/>
    <col min="2295" max="2295" width="12.77734375" style="3" customWidth="1"/>
    <col min="2296" max="2296" width="11.21875" style="3" customWidth="1"/>
    <col min="2297" max="2298" width="7.33203125" style="3" bestFit="1" customWidth="1"/>
    <col min="2299" max="2299" width="8.109375" style="3" bestFit="1" customWidth="1"/>
    <col min="2300" max="2540" width="8.88671875" style="3"/>
    <col min="2541" max="2541" width="7.33203125" style="3" bestFit="1" customWidth="1"/>
    <col min="2542" max="2542" width="13.88671875" style="3" customWidth="1"/>
    <col min="2543" max="2543" width="9.33203125" style="3" bestFit="1" customWidth="1"/>
    <col min="2544" max="2544" width="18.21875" style="3" bestFit="1" customWidth="1"/>
    <col min="2545" max="2545" width="8.77734375" style="3" customWidth="1"/>
    <col min="2546" max="2546" width="5.33203125" style="3" bestFit="1" customWidth="1"/>
    <col min="2547" max="2547" width="12.77734375" style="3" customWidth="1"/>
    <col min="2548" max="2548" width="9.33203125" style="3" bestFit="1" customWidth="1"/>
    <col min="2549" max="2550" width="8.88671875" style="3" customWidth="1"/>
    <col min="2551" max="2551" width="12.77734375" style="3" customWidth="1"/>
    <col min="2552" max="2552" width="11.21875" style="3" customWidth="1"/>
    <col min="2553" max="2554" width="7.33203125" style="3" bestFit="1" customWidth="1"/>
    <col min="2555" max="2555" width="8.109375" style="3" bestFit="1" customWidth="1"/>
    <col min="2556" max="2796" width="8.88671875" style="3"/>
    <col min="2797" max="2797" width="7.33203125" style="3" bestFit="1" customWidth="1"/>
    <col min="2798" max="2798" width="13.88671875" style="3" customWidth="1"/>
    <col min="2799" max="2799" width="9.33203125" style="3" bestFit="1" customWidth="1"/>
    <col min="2800" max="2800" width="18.21875" style="3" bestFit="1" customWidth="1"/>
    <col min="2801" max="2801" width="8.77734375" style="3" customWidth="1"/>
    <col min="2802" max="2802" width="5.33203125" style="3" bestFit="1" customWidth="1"/>
    <col min="2803" max="2803" width="12.77734375" style="3" customWidth="1"/>
    <col min="2804" max="2804" width="9.33203125" style="3" bestFit="1" customWidth="1"/>
    <col min="2805" max="2806" width="8.88671875" style="3" customWidth="1"/>
    <col min="2807" max="2807" width="12.77734375" style="3" customWidth="1"/>
    <col min="2808" max="2808" width="11.21875" style="3" customWidth="1"/>
    <col min="2809" max="2810" width="7.33203125" style="3" bestFit="1" customWidth="1"/>
    <col min="2811" max="2811" width="8.109375" style="3" bestFit="1" customWidth="1"/>
    <col min="2812" max="3052" width="8.88671875" style="3"/>
    <col min="3053" max="3053" width="7.33203125" style="3" bestFit="1" customWidth="1"/>
    <col min="3054" max="3054" width="13.88671875" style="3" customWidth="1"/>
    <col min="3055" max="3055" width="9.33203125" style="3" bestFit="1" customWidth="1"/>
    <col min="3056" max="3056" width="18.21875" style="3" bestFit="1" customWidth="1"/>
    <col min="3057" max="3057" width="8.77734375" style="3" customWidth="1"/>
    <col min="3058" max="3058" width="5.33203125" style="3" bestFit="1" customWidth="1"/>
    <col min="3059" max="3059" width="12.77734375" style="3" customWidth="1"/>
    <col min="3060" max="3060" width="9.33203125" style="3" bestFit="1" customWidth="1"/>
    <col min="3061" max="3062" width="8.88671875" style="3" customWidth="1"/>
    <col min="3063" max="3063" width="12.77734375" style="3" customWidth="1"/>
    <col min="3064" max="3064" width="11.21875" style="3" customWidth="1"/>
    <col min="3065" max="3066" width="7.33203125" style="3" bestFit="1" customWidth="1"/>
    <col min="3067" max="3067" width="8.109375" style="3" bestFit="1" customWidth="1"/>
    <col min="3068" max="3308" width="8.88671875" style="3"/>
    <col min="3309" max="3309" width="7.33203125" style="3" bestFit="1" customWidth="1"/>
    <col min="3310" max="3310" width="13.88671875" style="3" customWidth="1"/>
    <col min="3311" max="3311" width="9.33203125" style="3" bestFit="1" customWidth="1"/>
    <col min="3312" max="3312" width="18.21875" style="3" bestFit="1" customWidth="1"/>
    <col min="3313" max="3313" width="8.77734375" style="3" customWidth="1"/>
    <col min="3314" max="3314" width="5.33203125" style="3" bestFit="1" customWidth="1"/>
    <col min="3315" max="3315" width="12.77734375" style="3" customWidth="1"/>
    <col min="3316" max="3316" width="9.33203125" style="3" bestFit="1" customWidth="1"/>
    <col min="3317" max="3318" width="8.88671875" style="3" customWidth="1"/>
    <col min="3319" max="3319" width="12.77734375" style="3" customWidth="1"/>
    <col min="3320" max="3320" width="11.21875" style="3" customWidth="1"/>
    <col min="3321" max="3322" width="7.33203125" style="3" bestFit="1" customWidth="1"/>
    <col min="3323" max="3323" width="8.109375" style="3" bestFit="1" customWidth="1"/>
    <col min="3324" max="3564" width="8.88671875" style="3"/>
    <col min="3565" max="3565" width="7.33203125" style="3" bestFit="1" customWidth="1"/>
    <col min="3566" max="3566" width="13.88671875" style="3" customWidth="1"/>
    <col min="3567" max="3567" width="9.33203125" style="3" bestFit="1" customWidth="1"/>
    <col min="3568" max="3568" width="18.21875" style="3" bestFit="1" customWidth="1"/>
    <col min="3569" max="3569" width="8.77734375" style="3" customWidth="1"/>
    <col min="3570" max="3570" width="5.33203125" style="3" bestFit="1" customWidth="1"/>
    <col min="3571" max="3571" width="12.77734375" style="3" customWidth="1"/>
    <col min="3572" max="3572" width="9.33203125" style="3" bestFit="1" customWidth="1"/>
    <col min="3573" max="3574" width="8.88671875" style="3" customWidth="1"/>
    <col min="3575" max="3575" width="12.77734375" style="3" customWidth="1"/>
    <col min="3576" max="3576" width="11.21875" style="3" customWidth="1"/>
    <col min="3577" max="3578" width="7.33203125" style="3" bestFit="1" customWidth="1"/>
    <col min="3579" max="3579" width="8.109375" style="3" bestFit="1" customWidth="1"/>
    <col min="3580" max="3820" width="8.88671875" style="3"/>
    <col min="3821" max="3821" width="7.33203125" style="3" bestFit="1" customWidth="1"/>
    <col min="3822" max="3822" width="13.88671875" style="3" customWidth="1"/>
    <col min="3823" max="3823" width="9.33203125" style="3" bestFit="1" customWidth="1"/>
    <col min="3824" max="3824" width="18.21875" style="3" bestFit="1" customWidth="1"/>
    <col min="3825" max="3825" width="8.77734375" style="3" customWidth="1"/>
    <col min="3826" max="3826" width="5.33203125" style="3" bestFit="1" customWidth="1"/>
    <col min="3827" max="3827" width="12.77734375" style="3" customWidth="1"/>
    <col min="3828" max="3828" width="9.33203125" style="3" bestFit="1" customWidth="1"/>
    <col min="3829" max="3830" width="8.88671875" style="3" customWidth="1"/>
    <col min="3831" max="3831" width="12.77734375" style="3" customWidth="1"/>
    <col min="3832" max="3832" width="11.21875" style="3" customWidth="1"/>
    <col min="3833" max="3834" width="7.33203125" style="3" bestFit="1" customWidth="1"/>
    <col min="3835" max="3835" width="8.109375" style="3" bestFit="1" customWidth="1"/>
    <col min="3836" max="4076" width="8.88671875" style="3"/>
    <col min="4077" max="4077" width="7.33203125" style="3" bestFit="1" customWidth="1"/>
    <col min="4078" max="4078" width="13.88671875" style="3" customWidth="1"/>
    <col min="4079" max="4079" width="9.33203125" style="3" bestFit="1" customWidth="1"/>
    <col min="4080" max="4080" width="18.21875" style="3" bestFit="1" customWidth="1"/>
    <col min="4081" max="4081" width="8.77734375" style="3" customWidth="1"/>
    <col min="4082" max="4082" width="5.33203125" style="3" bestFit="1" customWidth="1"/>
    <col min="4083" max="4083" width="12.77734375" style="3" customWidth="1"/>
    <col min="4084" max="4084" width="9.33203125" style="3" bestFit="1" customWidth="1"/>
    <col min="4085" max="4086" width="8.88671875" style="3" customWidth="1"/>
    <col min="4087" max="4087" width="12.77734375" style="3" customWidth="1"/>
    <col min="4088" max="4088" width="11.21875" style="3" customWidth="1"/>
    <col min="4089" max="4090" width="7.33203125" style="3" bestFit="1" customWidth="1"/>
    <col min="4091" max="4091" width="8.109375" style="3" bestFit="1" customWidth="1"/>
    <col min="4092" max="4332" width="8.88671875" style="3"/>
    <col min="4333" max="4333" width="7.33203125" style="3" bestFit="1" customWidth="1"/>
    <col min="4334" max="4334" width="13.88671875" style="3" customWidth="1"/>
    <col min="4335" max="4335" width="9.33203125" style="3" bestFit="1" customWidth="1"/>
    <col min="4336" max="4336" width="18.21875" style="3" bestFit="1" customWidth="1"/>
    <col min="4337" max="4337" width="8.77734375" style="3" customWidth="1"/>
    <col min="4338" max="4338" width="5.33203125" style="3" bestFit="1" customWidth="1"/>
    <col min="4339" max="4339" width="12.77734375" style="3" customWidth="1"/>
    <col min="4340" max="4340" width="9.33203125" style="3" bestFit="1" customWidth="1"/>
    <col min="4341" max="4342" width="8.88671875" style="3" customWidth="1"/>
    <col min="4343" max="4343" width="12.77734375" style="3" customWidth="1"/>
    <col min="4344" max="4344" width="11.21875" style="3" customWidth="1"/>
    <col min="4345" max="4346" width="7.33203125" style="3" bestFit="1" customWidth="1"/>
    <col min="4347" max="4347" width="8.109375" style="3" bestFit="1" customWidth="1"/>
    <col min="4348" max="4588" width="8.88671875" style="3"/>
    <col min="4589" max="4589" width="7.33203125" style="3" bestFit="1" customWidth="1"/>
    <col min="4590" max="4590" width="13.88671875" style="3" customWidth="1"/>
    <col min="4591" max="4591" width="9.33203125" style="3" bestFit="1" customWidth="1"/>
    <col min="4592" max="4592" width="18.21875" style="3" bestFit="1" customWidth="1"/>
    <col min="4593" max="4593" width="8.77734375" style="3" customWidth="1"/>
    <col min="4594" max="4594" width="5.33203125" style="3" bestFit="1" customWidth="1"/>
    <col min="4595" max="4595" width="12.77734375" style="3" customWidth="1"/>
    <col min="4596" max="4596" width="9.33203125" style="3" bestFit="1" customWidth="1"/>
    <col min="4597" max="4598" width="8.88671875" style="3" customWidth="1"/>
    <col min="4599" max="4599" width="12.77734375" style="3" customWidth="1"/>
    <col min="4600" max="4600" width="11.21875" style="3" customWidth="1"/>
    <col min="4601" max="4602" width="7.33203125" style="3" bestFit="1" customWidth="1"/>
    <col min="4603" max="4603" width="8.109375" style="3" bestFit="1" customWidth="1"/>
    <col min="4604" max="4844" width="8.88671875" style="3"/>
    <col min="4845" max="4845" width="7.33203125" style="3" bestFit="1" customWidth="1"/>
    <col min="4846" max="4846" width="13.88671875" style="3" customWidth="1"/>
    <col min="4847" max="4847" width="9.33203125" style="3" bestFit="1" customWidth="1"/>
    <col min="4848" max="4848" width="18.21875" style="3" bestFit="1" customWidth="1"/>
    <col min="4849" max="4849" width="8.77734375" style="3" customWidth="1"/>
    <col min="4850" max="4850" width="5.33203125" style="3" bestFit="1" customWidth="1"/>
    <col min="4851" max="4851" width="12.77734375" style="3" customWidth="1"/>
    <col min="4852" max="4852" width="9.33203125" style="3" bestFit="1" customWidth="1"/>
    <col min="4853" max="4854" width="8.88671875" style="3" customWidth="1"/>
    <col min="4855" max="4855" width="12.77734375" style="3" customWidth="1"/>
    <col min="4856" max="4856" width="11.21875" style="3" customWidth="1"/>
    <col min="4857" max="4858" width="7.33203125" style="3" bestFit="1" customWidth="1"/>
    <col min="4859" max="4859" width="8.109375" style="3" bestFit="1" customWidth="1"/>
    <col min="4860" max="5100" width="8.88671875" style="3"/>
    <col min="5101" max="5101" width="7.33203125" style="3" bestFit="1" customWidth="1"/>
    <col min="5102" max="5102" width="13.88671875" style="3" customWidth="1"/>
    <col min="5103" max="5103" width="9.33203125" style="3" bestFit="1" customWidth="1"/>
    <col min="5104" max="5104" width="18.21875" style="3" bestFit="1" customWidth="1"/>
    <col min="5105" max="5105" width="8.77734375" style="3" customWidth="1"/>
    <col min="5106" max="5106" width="5.33203125" style="3" bestFit="1" customWidth="1"/>
    <col min="5107" max="5107" width="12.77734375" style="3" customWidth="1"/>
    <col min="5108" max="5108" width="9.33203125" style="3" bestFit="1" customWidth="1"/>
    <col min="5109" max="5110" width="8.88671875" style="3" customWidth="1"/>
    <col min="5111" max="5111" width="12.77734375" style="3" customWidth="1"/>
    <col min="5112" max="5112" width="11.21875" style="3" customWidth="1"/>
    <col min="5113" max="5114" width="7.33203125" style="3" bestFit="1" customWidth="1"/>
    <col min="5115" max="5115" width="8.109375" style="3" bestFit="1" customWidth="1"/>
    <col min="5116" max="5356" width="8.88671875" style="3"/>
    <col min="5357" max="5357" width="7.33203125" style="3" bestFit="1" customWidth="1"/>
    <col min="5358" max="5358" width="13.88671875" style="3" customWidth="1"/>
    <col min="5359" max="5359" width="9.33203125" style="3" bestFit="1" customWidth="1"/>
    <col min="5360" max="5360" width="18.21875" style="3" bestFit="1" customWidth="1"/>
    <col min="5361" max="5361" width="8.77734375" style="3" customWidth="1"/>
    <col min="5362" max="5362" width="5.33203125" style="3" bestFit="1" customWidth="1"/>
    <col min="5363" max="5363" width="12.77734375" style="3" customWidth="1"/>
    <col min="5364" max="5364" width="9.33203125" style="3" bestFit="1" customWidth="1"/>
    <col min="5365" max="5366" width="8.88671875" style="3" customWidth="1"/>
    <col min="5367" max="5367" width="12.77734375" style="3" customWidth="1"/>
    <col min="5368" max="5368" width="11.21875" style="3" customWidth="1"/>
    <col min="5369" max="5370" width="7.33203125" style="3" bestFit="1" customWidth="1"/>
    <col min="5371" max="5371" width="8.109375" style="3" bestFit="1" customWidth="1"/>
    <col min="5372" max="5612" width="8.88671875" style="3"/>
    <col min="5613" max="5613" width="7.33203125" style="3" bestFit="1" customWidth="1"/>
    <col min="5614" max="5614" width="13.88671875" style="3" customWidth="1"/>
    <col min="5615" max="5615" width="9.33203125" style="3" bestFit="1" customWidth="1"/>
    <col min="5616" max="5616" width="18.21875" style="3" bestFit="1" customWidth="1"/>
    <col min="5617" max="5617" width="8.77734375" style="3" customWidth="1"/>
    <col min="5618" max="5618" width="5.33203125" style="3" bestFit="1" customWidth="1"/>
    <col min="5619" max="5619" width="12.77734375" style="3" customWidth="1"/>
    <col min="5620" max="5620" width="9.33203125" style="3" bestFit="1" customWidth="1"/>
    <col min="5621" max="5622" width="8.88671875" style="3" customWidth="1"/>
    <col min="5623" max="5623" width="12.77734375" style="3" customWidth="1"/>
    <col min="5624" max="5624" width="11.21875" style="3" customWidth="1"/>
    <col min="5625" max="5626" width="7.33203125" style="3" bestFit="1" customWidth="1"/>
    <col min="5627" max="5627" width="8.109375" style="3" bestFit="1" customWidth="1"/>
    <col min="5628" max="5868" width="8.88671875" style="3"/>
    <col min="5869" max="5869" width="7.33203125" style="3" bestFit="1" customWidth="1"/>
    <col min="5870" max="5870" width="13.88671875" style="3" customWidth="1"/>
    <col min="5871" max="5871" width="9.33203125" style="3" bestFit="1" customWidth="1"/>
    <col min="5872" max="5872" width="18.21875" style="3" bestFit="1" customWidth="1"/>
    <col min="5873" max="5873" width="8.77734375" style="3" customWidth="1"/>
    <col min="5874" max="5874" width="5.33203125" style="3" bestFit="1" customWidth="1"/>
    <col min="5875" max="5875" width="12.77734375" style="3" customWidth="1"/>
    <col min="5876" max="5876" width="9.33203125" style="3" bestFit="1" customWidth="1"/>
    <col min="5877" max="5878" width="8.88671875" style="3" customWidth="1"/>
    <col min="5879" max="5879" width="12.77734375" style="3" customWidth="1"/>
    <col min="5880" max="5880" width="11.21875" style="3" customWidth="1"/>
    <col min="5881" max="5882" width="7.33203125" style="3" bestFit="1" customWidth="1"/>
    <col min="5883" max="5883" width="8.109375" style="3" bestFit="1" customWidth="1"/>
    <col min="5884" max="6124" width="8.88671875" style="3"/>
    <col min="6125" max="6125" width="7.33203125" style="3" bestFit="1" customWidth="1"/>
    <col min="6126" max="6126" width="13.88671875" style="3" customWidth="1"/>
    <col min="6127" max="6127" width="9.33203125" style="3" bestFit="1" customWidth="1"/>
    <col min="6128" max="6128" width="18.21875" style="3" bestFit="1" customWidth="1"/>
    <col min="6129" max="6129" width="8.77734375" style="3" customWidth="1"/>
    <col min="6130" max="6130" width="5.33203125" style="3" bestFit="1" customWidth="1"/>
    <col min="6131" max="6131" width="12.77734375" style="3" customWidth="1"/>
    <col min="6132" max="6132" width="9.33203125" style="3" bestFit="1" customWidth="1"/>
    <col min="6133" max="6134" width="8.88671875" style="3" customWidth="1"/>
    <col min="6135" max="6135" width="12.77734375" style="3" customWidth="1"/>
    <col min="6136" max="6136" width="11.21875" style="3" customWidth="1"/>
    <col min="6137" max="6138" width="7.33203125" style="3" bestFit="1" customWidth="1"/>
    <col min="6139" max="6139" width="8.109375" style="3" bestFit="1" customWidth="1"/>
    <col min="6140" max="6380" width="8.88671875" style="3"/>
    <col min="6381" max="6381" width="7.33203125" style="3" bestFit="1" customWidth="1"/>
    <col min="6382" max="6382" width="13.88671875" style="3" customWidth="1"/>
    <col min="6383" max="6383" width="9.33203125" style="3" bestFit="1" customWidth="1"/>
    <col min="6384" max="6384" width="18.21875" style="3" bestFit="1" customWidth="1"/>
    <col min="6385" max="6385" width="8.77734375" style="3" customWidth="1"/>
    <col min="6386" max="6386" width="5.33203125" style="3" bestFit="1" customWidth="1"/>
    <col min="6387" max="6387" width="12.77734375" style="3" customWidth="1"/>
    <col min="6388" max="6388" width="9.33203125" style="3" bestFit="1" customWidth="1"/>
    <col min="6389" max="6390" width="8.88671875" style="3" customWidth="1"/>
    <col min="6391" max="6391" width="12.77734375" style="3" customWidth="1"/>
    <col min="6392" max="6392" width="11.21875" style="3" customWidth="1"/>
    <col min="6393" max="6394" width="7.33203125" style="3" bestFit="1" customWidth="1"/>
    <col min="6395" max="6395" width="8.109375" style="3" bestFit="1" customWidth="1"/>
    <col min="6396" max="6636" width="8.88671875" style="3"/>
    <col min="6637" max="6637" width="7.33203125" style="3" bestFit="1" customWidth="1"/>
    <col min="6638" max="6638" width="13.88671875" style="3" customWidth="1"/>
    <col min="6639" max="6639" width="9.33203125" style="3" bestFit="1" customWidth="1"/>
    <col min="6640" max="6640" width="18.21875" style="3" bestFit="1" customWidth="1"/>
    <col min="6641" max="6641" width="8.77734375" style="3" customWidth="1"/>
    <col min="6642" max="6642" width="5.33203125" style="3" bestFit="1" customWidth="1"/>
    <col min="6643" max="6643" width="12.77734375" style="3" customWidth="1"/>
    <col min="6644" max="6644" width="9.33203125" style="3" bestFit="1" customWidth="1"/>
    <col min="6645" max="6646" width="8.88671875" style="3" customWidth="1"/>
    <col min="6647" max="6647" width="12.77734375" style="3" customWidth="1"/>
    <col min="6648" max="6648" width="11.21875" style="3" customWidth="1"/>
    <col min="6649" max="6650" width="7.33203125" style="3" bestFit="1" customWidth="1"/>
    <col min="6651" max="6651" width="8.109375" style="3" bestFit="1" customWidth="1"/>
    <col min="6652" max="6892" width="8.88671875" style="3"/>
    <col min="6893" max="6893" width="7.33203125" style="3" bestFit="1" customWidth="1"/>
    <col min="6894" max="6894" width="13.88671875" style="3" customWidth="1"/>
    <col min="6895" max="6895" width="9.33203125" style="3" bestFit="1" customWidth="1"/>
    <col min="6896" max="6896" width="18.21875" style="3" bestFit="1" customWidth="1"/>
    <col min="6897" max="6897" width="8.77734375" style="3" customWidth="1"/>
    <col min="6898" max="6898" width="5.33203125" style="3" bestFit="1" customWidth="1"/>
    <col min="6899" max="6899" width="12.77734375" style="3" customWidth="1"/>
    <col min="6900" max="6900" width="9.33203125" style="3" bestFit="1" customWidth="1"/>
    <col min="6901" max="6902" width="8.88671875" style="3" customWidth="1"/>
    <col min="6903" max="6903" width="12.77734375" style="3" customWidth="1"/>
    <col min="6904" max="6904" width="11.21875" style="3" customWidth="1"/>
    <col min="6905" max="6906" width="7.33203125" style="3" bestFit="1" customWidth="1"/>
    <col min="6907" max="6907" width="8.109375" style="3" bestFit="1" customWidth="1"/>
    <col min="6908" max="7148" width="8.88671875" style="3"/>
    <col min="7149" max="7149" width="7.33203125" style="3" bestFit="1" customWidth="1"/>
    <col min="7150" max="7150" width="13.88671875" style="3" customWidth="1"/>
    <col min="7151" max="7151" width="9.33203125" style="3" bestFit="1" customWidth="1"/>
    <col min="7152" max="7152" width="18.21875" style="3" bestFit="1" customWidth="1"/>
    <col min="7153" max="7153" width="8.77734375" style="3" customWidth="1"/>
    <col min="7154" max="7154" width="5.33203125" style="3" bestFit="1" customWidth="1"/>
    <col min="7155" max="7155" width="12.77734375" style="3" customWidth="1"/>
    <col min="7156" max="7156" width="9.33203125" style="3" bestFit="1" customWidth="1"/>
    <col min="7157" max="7158" width="8.88671875" style="3" customWidth="1"/>
    <col min="7159" max="7159" width="12.77734375" style="3" customWidth="1"/>
    <col min="7160" max="7160" width="11.21875" style="3" customWidth="1"/>
    <col min="7161" max="7162" width="7.33203125" style="3" bestFit="1" customWidth="1"/>
    <col min="7163" max="7163" width="8.109375" style="3" bestFit="1" customWidth="1"/>
    <col min="7164" max="7404" width="8.88671875" style="3"/>
    <col min="7405" max="7405" width="7.33203125" style="3" bestFit="1" customWidth="1"/>
    <col min="7406" max="7406" width="13.88671875" style="3" customWidth="1"/>
    <col min="7407" max="7407" width="9.33203125" style="3" bestFit="1" customWidth="1"/>
    <col min="7408" max="7408" width="18.21875" style="3" bestFit="1" customWidth="1"/>
    <col min="7409" max="7409" width="8.77734375" style="3" customWidth="1"/>
    <col min="7410" max="7410" width="5.33203125" style="3" bestFit="1" customWidth="1"/>
    <col min="7411" max="7411" width="12.77734375" style="3" customWidth="1"/>
    <col min="7412" max="7412" width="9.33203125" style="3" bestFit="1" customWidth="1"/>
    <col min="7413" max="7414" width="8.88671875" style="3" customWidth="1"/>
    <col min="7415" max="7415" width="12.77734375" style="3" customWidth="1"/>
    <col min="7416" max="7416" width="11.21875" style="3" customWidth="1"/>
    <col min="7417" max="7418" width="7.33203125" style="3" bestFit="1" customWidth="1"/>
    <col min="7419" max="7419" width="8.109375" style="3" bestFit="1" customWidth="1"/>
    <col min="7420" max="7660" width="8.88671875" style="3"/>
    <col min="7661" max="7661" width="7.33203125" style="3" bestFit="1" customWidth="1"/>
    <col min="7662" max="7662" width="13.88671875" style="3" customWidth="1"/>
    <col min="7663" max="7663" width="9.33203125" style="3" bestFit="1" customWidth="1"/>
    <col min="7664" max="7664" width="18.21875" style="3" bestFit="1" customWidth="1"/>
    <col min="7665" max="7665" width="8.77734375" style="3" customWidth="1"/>
    <col min="7666" max="7666" width="5.33203125" style="3" bestFit="1" customWidth="1"/>
    <col min="7667" max="7667" width="12.77734375" style="3" customWidth="1"/>
    <col min="7668" max="7668" width="9.33203125" style="3" bestFit="1" customWidth="1"/>
    <col min="7669" max="7670" width="8.88671875" style="3" customWidth="1"/>
    <col min="7671" max="7671" width="12.77734375" style="3" customWidth="1"/>
    <col min="7672" max="7672" width="11.21875" style="3" customWidth="1"/>
    <col min="7673" max="7674" width="7.33203125" style="3" bestFit="1" customWidth="1"/>
    <col min="7675" max="7675" width="8.109375" style="3" bestFit="1" customWidth="1"/>
    <col min="7676" max="7916" width="8.88671875" style="3"/>
    <col min="7917" max="7917" width="7.33203125" style="3" bestFit="1" customWidth="1"/>
    <col min="7918" max="7918" width="13.88671875" style="3" customWidth="1"/>
    <col min="7919" max="7919" width="9.33203125" style="3" bestFit="1" customWidth="1"/>
    <col min="7920" max="7920" width="18.21875" style="3" bestFit="1" customWidth="1"/>
    <col min="7921" max="7921" width="8.77734375" style="3" customWidth="1"/>
    <col min="7922" max="7922" width="5.33203125" style="3" bestFit="1" customWidth="1"/>
    <col min="7923" max="7923" width="12.77734375" style="3" customWidth="1"/>
    <col min="7924" max="7924" width="9.33203125" style="3" bestFit="1" customWidth="1"/>
    <col min="7925" max="7926" width="8.88671875" style="3" customWidth="1"/>
    <col min="7927" max="7927" width="12.77734375" style="3" customWidth="1"/>
    <col min="7928" max="7928" width="11.21875" style="3" customWidth="1"/>
    <col min="7929" max="7930" width="7.33203125" style="3" bestFit="1" customWidth="1"/>
    <col min="7931" max="7931" width="8.109375" style="3" bestFit="1" customWidth="1"/>
    <col min="7932" max="8172" width="8.88671875" style="3"/>
    <col min="8173" max="8173" width="7.33203125" style="3" bestFit="1" customWidth="1"/>
    <col min="8174" max="8174" width="13.88671875" style="3" customWidth="1"/>
    <col min="8175" max="8175" width="9.33203125" style="3" bestFit="1" customWidth="1"/>
    <col min="8176" max="8176" width="18.21875" style="3" bestFit="1" customWidth="1"/>
    <col min="8177" max="8177" width="8.77734375" style="3" customWidth="1"/>
    <col min="8178" max="8178" width="5.33203125" style="3" bestFit="1" customWidth="1"/>
    <col min="8179" max="8179" width="12.77734375" style="3" customWidth="1"/>
    <col min="8180" max="8180" width="9.33203125" style="3" bestFit="1" customWidth="1"/>
    <col min="8181" max="8182" width="8.88671875" style="3" customWidth="1"/>
    <col min="8183" max="8183" width="12.77734375" style="3" customWidth="1"/>
    <col min="8184" max="8184" width="11.21875" style="3" customWidth="1"/>
    <col min="8185" max="8186" width="7.33203125" style="3" bestFit="1" customWidth="1"/>
    <col min="8187" max="8187" width="8.109375" style="3" bestFit="1" customWidth="1"/>
    <col min="8188" max="8428" width="8.88671875" style="3"/>
    <col min="8429" max="8429" width="7.33203125" style="3" bestFit="1" customWidth="1"/>
    <col min="8430" max="8430" width="13.88671875" style="3" customWidth="1"/>
    <col min="8431" max="8431" width="9.33203125" style="3" bestFit="1" customWidth="1"/>
    <col min="8432" max="8432" width="18.21875" style="3" bestFit="1" customWidth="1"/>
    <col min="8433" max="8433" width="8.77734375" style="3" customWidth="1"/>
    <col min="8434" max="8434" width="5.33203125" style="3" bestFit="1" customWidth="1"/>
    <col min="8435" max="8435" width="12.77734375" style="3" customWidth="1"/>
    <col min="8436" max="8436" width="9.33203125" style="3" bestFit="1" customWidth="1"/>
    <col min="8437" max="8438" width="8.88671875" style="3" customWidth="1"/>
    <col min="8439" max="8439" width="12.77734375" style="3" customWidth="1"/>
    <col min="8440" max="8440" width="11.21875" style="3" customWidth="1"/>
    <col min="8441" max="8442" width="7.33203125" style="3" bestFit="1" customWidth="1"/>
    <col min="8443" max="8443" width="8.109375" style="3" bestFit="1" customWidth="1"/>
    <col min="8444" max="8684" width="8.88671875" style="3"/>
    <col min="8685" max="8685" width="7.33203125" style="3" bestFit="1" customWidth="1"/>
    <col min="8686" max="8686" width="13.88671875" style="3" customWidth="1"/>
    <col min="8687" max="8687" width="9.33203125" style="3" bestFit="1" customWidth="1"/>
    <col min="8688" max="8688" width="18.21875" style="3" bestFit="1" customWidth="1"/>
    <col min="8689" max="8689" width="8.77734375" style="3" customWidth="1"/>
    <col min="8690" max="8690" width="5.33203125" style="3" bestFit="1" customWidth="1"/>
    <col min="8691" max="8691" width="12.77734375" style="3" customWidth="1"/>
    <col min="8692" max="8692" width="9.33203125" style="3" bestFit="1" customWidth="1"/>
    <col min="8693" max="8694" width="8.88671875" style="3" customWidth="1"/>
    <col min="8695" max="8695" width="12.77734375" style="3" customWidth="1"/>
    <col min="8696" max="8696" width="11.21875" style="3" customWidth="1"/>
    <col min="8697" max="8698" width="7.33203125" style="3" bestFit="1" customWidth="1"/>
    <col min="8699" max="8699" width="8.109375" style="3" bestFit="1" customWidth="1"/>
    <col min="8700" max="8940" width="8.88671875" style="3"/>
    <col min="8941" max="8941" width="7.33203125" style="3" bestFit="1" customWidth="1"/>
    <col min="8942" max="8942" width="13.88671875" style="3" customWidth="1"/>
    <col min="8943" max="8943" width="9.33203125" style="3" bestFit="1" customWidth="1"/>
    <col min="8944" max="8944" width="18.21875" style="3" bestFit="1" customWidth="1"/>
    <col min="8945" max="8945" width="8.77734375" style="3" customWidth="1"/>
    <col min="8946" max="8946" width="5.33203125" style="3" bestFit="1" customWidth="1"/>
    <col min="8947" max="8947" width="12.77734375" style="3" customWidth="1"/>
    <col min="8948" max="8948" width="9.33203125" style="3" bestFit="1" customWidth="1"/>
    <col min="8949" max="8950" width="8.88671875" style="3" customWidth="1"/>
    <col min="8951" max="8951" width="12.77734375" style="3" customWidth="1"/>
    <col min="8952" max="8952" width="11.21875" style="3" customWidth="1"/>
    <col min="8953" max="8954" width="7.33203125" style="3" bestFit="1" customWidth="1"/>
    <col min="8955" max="8955" width="8.109375" style="3" bestFit="1" customWidth="1"/>
    <col min="8956" max="9196" width="8.88671875" style="3"/>
    <col min="9197" max="9197" width="7.33203125" style="3" bestFit="1" customWidth="1"/>
    <col min="9198" max="9198" width="13.88671875" style="3" customWidth="1"/>
    <col min="9199" max="9199" width="9.33203125" style="3" bestFit="1" customWidth="1"/>
    <col min="9200" max="9200" width="18.21875" style="3" bestFit="1" customWidth="1"/>
    <col min="9201" max="9201" width="8.77734375" style="3" customWidth="1"/>
    <col min="9202" max="9202" width="5.33203125" style="3" bestFit="1" customWidth="1"/>
    <col min="9203" max="9203" width="12.77734375" style="3" customWidth="1"/>
    <col min="9204" max="9204" width="9.33203125" style="3" bestFit="1" customWidth="1"/>
    <col min="9205" max="9206" width="8.88671875" style="3" customWidth="1"/>
    <col min="9207" max="9207" width="12.77734375" style="3" customWidth="1"/>
    <col min="9208" max="9208" width="11.21875" style="3" customWidth="1"/>
    <col min="9209" max="9210" width="7.33203125" style="3" bestFit="1" customWidth="1"/>
    <col min="9211" max="9211" width="8.109375" style="3" bestFit="1" customWidth="1"/>
    <col min="9212" max="9452" width="8.88671875" style="3"/>
    <col min="9453" max="9453" width="7.33203125" style="3" bestFit="1" customWidth="1"/>
    <col min="9454" max="9454" width="13.88671875" style="3" customWidth="1"/>
    <col min="9455" max="9455" width="9.33203125" style="3" bestFit="1" customWidth="1"/>
    <col min="9456" max="9456" width="18.21875" style="3" bestFit="1" customWidth="1"/>
    <col min="9457" max="9457" width="8.77734375" style="3" customWidth="1"/>
    <col min="9458" max="9458" width="5.33203125" style="3" bestFit="1" customWidth="1"/>
    <col min="9459" max="9459" width="12.77734375" style="3" customWidth="1"/>
    <col min="9460" max="9460" width="9.33203125" style="3" bestFit="1" customWidth="1"/>
    <col min="9461" max="9462" width="8.88671875" style="3" customWidth="1"/>
    <col min="9463" max="9463" width="12.77734375" style="3" customWidth="1"/>
    <col min="9464" max="9464" width="11.21875" style="3" customWidth="1"/>
    <col min="9465" max="9466" width="7.33203125" style="3" bestFit="1" customWidth="1"/>
    <col min="9467" max="9467" width="8.109375" style="3" bestFit="1" customWidth="1"/>
    <col min="9468" max="9708" width="8.88671875" style="3"/>
    <col min="9709" max="9709" width="7.33203125" style="3" bestFit="1" customWidth="1"/>
    <col min="9710" max="9710" width="13.88671875" style="3" customWidth="1"/>
    <col min="9711" max="9711" width="9.33203125" style="3" bestFit="1" customWidth="1"/>
    <col min="9712" max="9712" width="18.21875" style="3" bestFit="1" customWidth="1"/>
    <col min="9713" max="9713" width="8.77734375" style="3" customWidth="1"/>
    <col min="9714" max="9714" width="5.33203125" style="3" bestFit="1" customWidth="1"/>
    <col min="9715" max="9715" width="12.77734375" style="3" customWidth="1"/>
    <col min="9716" max="9716" width="9.33203125" style="3" bestFit="1" customWidth="1"/>
    <col min="9717" max="9718" width="8.88671875" style="3" customWidth="1"/>
    <col min="9719" max="9719" width="12.77734375" style="3" customWidth="1"/>
    <col min="9720" max="9720" width="11.21875" style="3" customWidth="1"/>
    <col min="9721" max="9722" width="7.33203125" style="3" bestFit="1" customWidth="1"/>
    <col min="9723" max="9723" width="8.109375" style="3" bestFit="1" customWidth="1"/>
    <col min="9724" max="9964" width="8.88671875" style="3"/>
    <col min="9965" max="9965" width="7.33203125" style="3" bestFit="1" customWidth="1"/>
    <col min="9966" max="9966" width="13.88671875" style="3" customWidth="1"/>
    <col min="9967" max="9967" width="9.33203125" style="3" bestFit="1" customWidth="1"/>
    <col min="9968" max="9968" width="18.21875" style="3" bestFit="1" customWidth="1"/>
    <col min="9969" max="9969" width="8.77734375" style="3" customWidth="1"/>
    <col min="9970" max="9970" width="5.33203125" style="3" bestFit="1" customWidth="1"/>
    <col min="9971" max="9971" width="12.77734375" style="3" customWidth="1"/>
    <col min="9972" max="9972" width="9.33203125" style="3" bestFit="1" customWidth="1"/>
    <col min="9973" max="9974" width="8.88671875" style="3" customWidth="1"/>
    <col min="9975" max="9975" width="12.77734375" style="3" customWidth="1"/>
    <col min="9976" max="9976" width="11.21875" style="3" customWidth="1"/>
    <col min="9977" max="9978" width="7.33203125" style="3" bestFit="1" customWidth="1"/>
    <col min="9979" max="9979" width="8.109375" style="3" bestFit="1" customWidth="1"/>
    <col min="9980" max="10220" width="8.88671875" style="3"/>
    <col min="10221" max="10221" width="7.33203125" style="3" bestFit="1" customWidth="1"/>
    <col min="10222" max="10222" width="13.88671875" style="3" customWidth="1"/>
    <col min="10223" max="10223" width="9.33203125" style="3" bestFit="1" customWidth="1"/>
    <col min="10224" max="10224" width="18.21875" style="3" bestFit="1" customWidth="1"/>
    <col min="10225" max="10225" width="8.77734375" style="3" customWidth="1"/>
    <col min="10226" max="10226" width="5.33203125" style="3" bestFit="1" customWidth="1"/>
    <col min="10227" max="10227" width="12.77734375" style="3" customWidth="1"/>
    <col min="10228" max="10228" width="9.33203125" style="3" bestFit="1" customWidth="1"/>
    <col min="10229" max="10230" width="8.88671875" style="3" customWidth="1"/>
    <col min="10231" max="10231" width="12.77734375" style="3" customWidth="1"/>
    <col min="10232" max="10232" width="11.21875" style="3" customWidth="1"/>
    <col min="10233" max="10234" width="7.33203125" style="3" bestFit="1" customWidth="1"/>
    <col min="10235" max="10235" width="8.109375" style="3" bestFit="1" customWidth="1"/>
    <col min="10236" max="10476" width="8.88671875" style="3"/>
    <col min="10477" max="10477" width="7.33203125" style="3" bestFit="1" customWidth="1"/>
    <col min="10478" max="10478" width="13.88671875" style="3" customWidth="1"/>
    <col min="10479" max="10479" width="9.33203125" style="3" bestFit="1" customWidth="1"/>
    <col min="10480" max="10480" width="18.21875" style="3" bestFit="1" customWidth="1"/>
    <col min="10481" max="10481" width="8.77734375" style="3" customWidth="1"/>
    <col min="10482" max="10482" width="5.33203125" style="3" bestFit="1" customWidth="1"/>
    <col min="10483" max="10483" width="12.77734375" style="3" customWidth="1"/>
    <col min="10484" max="10484" width="9.33203125" style="3" bestFit="1" customWidth="1"/>
    <col min="10485" max="10486" width="8.88671875" style="3" customWidth="1"/>
    <col min="10487" max="10487" width="12.77734375" style="3" customWidth="1"/>
    <col min="10488" max="10488" width="11.21875" style="3" customWidth="1"/>
    <col min="10489" max="10490" width="7.33203125" style="3" bestFit="1" customWidth="1"/>
    <col min="10491" max="10491" width="8.109375" style="3" bestFit="1" customWidth="1"/>
    <col min="10492" max="10732" width="8.88671875" style="3"/>
    <col min="10733" max="10733" width="7.33203125" style="3" bestFit="1" customWidth="1"/>
    <col min="10734" max="10734" width="13.88671875" style="3" customWidth="1"/>
    <col min="10735" max="10735" width="9.33203125" style="3" bestFit="1" customWidth="1"/>
    <col min="10736" max="10736" width="18.21875" style="3" bestFit="1" customWidth="1"/>
    <col min="10737" max="10737" width="8.77734375" style="3" customWidth="1"/>
    <col min="10738" max="10738" width="5.33203125" style="3" bestFit="1" customWidth="1"/>
    <col min="10739" max="10739" width="12.77734375" style="3" customWidth="1"/>
    <col min="10740" max="10740" width="9.33203125" style="3" bestFit="1" customWidth="1"/>
    <col min="10741" max="10742" width="8.88671875" style="3" customWidth="1"/>
    <col min="10743" max="10743" width="12.77734375" style="3" customWidth="1"/>
    <col min="10744" max="10744" width="11.21875" style="3" customWidth="1"/>
    <col min="10745" max="10746" width="7.33203125" style="3" bestFit="1" customWidth="1"/>
    <col min="10747" max="10747" width="8.109375" style="3" bestFit="1" customWidth="1"/>
    <col min="10748" max="10988" width="8.88671875" style="3"/>
    <col min="10989" max="10989" width="7.33203125" style="3" bestFit="1" customWidth="1"/>
    <col min="10990" max="10990" width="13.88671875" style="3" customWidth="1"/>
    <col min="10991" max="10991" width="9.33203125" style="3" bestFit="1" customWidth="1"/>
    <col min="10992" max="10992" width="18.21875" style="3" bestFit="1" customWidth="1"/>
    <col min="10993" max="10993" width="8.77734375" style="3" customWidth="1"/>
    <col min="10994" max="10994" width="5.33203125" style="3" bestFit="1" customWidth="1"/>
    <col min="10995" max="10995" width="12.77734375" style="3" customWidth="1"/>
    <col min="10996" max="10996" width="9.33203125" style="3" bestFit="1" customWidth="1"/>
    <col min="10997" max="10998" width="8.88671875" style="3" customWidth="1"/>
    <col min="10999" max="10999" width="12.77734375" style="3" customWidth="1"/>
    <col min="11000" max="11000" width="11.21875" style="3" customWidth="1"/>
    <col min="11001" max="11002" width="7.33203125" style="3" bestFit="1" customWidth="1"/>
    <col min="11003" max="11003" width="8.109375" style="3" bestFit="1" customWidth="1"/>
    <col min="11004" max="11244" width="8.88671875" style="3"/>
    <col min="11245" max="11245" width="7.33203125" style="3" bestFit="1" customWidth="1"/>
    <col min="11246" max="11246" width="13.88671875" style="3" customWidth="1"/>
    <col min="11247" max="11247" width="9.33203125" style="3" bestFit="1" customWidth="1"/>
    <col min="11248" max="11248" width="18.21875" style="3" bestFit="1" customWidth="1"/>
    <col min="11249" max="11249" width="8.77734375" style="3" customWidth="1"/>
    <col min="11250" max="11250" width="5.33203125" style="3" bestFit="1" customWidth="1"/>
    <col min="11251" max="11251" width="12.77734375" style="3" customWidth="1"/>
    <col min="11252" max="11252" width="9.33203125" style="3" bestFit="1" customWidth="1"/>
    <col min="11253" max="11254" width="8.88671875" style="3" customWidth="1"/>
    <col min="11255" max="11255" width="12.77734375" style="3" customWidth="1"/>
    <col min="11256" max="11256" width="11.21875" style="3" customWidth="1"/>
    <col min="11257" max="11258" width="7.33203125" style="3" bestFit="1" customWidth="1"/>
    <col min="11259" max="11259" width="8.109375" style="3" bestFit="1" customWidth="1"/>
    <col min="11260" max="11500" width="8.88671875" style="3"/>
    <col min="11501" max="11501" width="7.33203125" style="3" bestFit="1" customWidth="1"/>
    <col min="11502" max="11502" width="13.88671875" style="3" customWidth="1"/>
    <col min="11503" max="11503" width="9.33203125" style="3" bestFit="1" customWidth="1"/>
    <col min="11504" max="11504" width="18.21875" style="3" bestFit="1" customWidth="1"/>
    <col min="11505" max="11505" width="8.77734375" style="3" customWidth="1"/>
    <col min="11506" max="11506" width="5.33203125" style="3" bestFit="1" customWidth="1"/>
    <col min="11507" max="11507" width="12.77734375" style="3" customWidth="1"/>
    <col min="11508" max="11508" width="9.33203125" style="3" bestFit="1" customWidth="1"/>
    <col min="11509" max="11510" width="8.88671875" style="3" customWidth="1"/>
    <col min="11511" max="11511" width="12.77734375" style="3" customWidth="1"/>
    <col min="11512" max="11512" width="11.21875" style="3" customWidth="1"/>
    <col min="11513" max="11514" width="7.33203125" style="3" bestFit="1" customWidth="1"/>
    <col min="11515" max="11515" width="8.109375" style="3" bestFit="1" customWidth="1"/>
    <col min="11516" max="11756" width="8.88671875" style="3"/>
    <col min="11757" max="11757" width="7.33203125" style="3" bestFit="1" customWidth="1"/>
    <col min="11758" max="11758" width="13.88671875" style="3" customWidth="1"/>
    <col min="11759" max="11759" width="9.33203125" style="3" bestFit="1" customWidth="1"/>
    <col min="11760" max="11760" width="18.21875" style="3" bestFit="1" customWidth="1"/>
    <col min="11761" max="11761" width="8.77734375" style="3" customWidth="1"/>
    <col min="11762" max="11762" width="5.33203125" style="3" bestFit="1" customWidth="1"/>
    <col min="11763" max="11763" width="12.77734375" style="3" customWidth="1"/>
    <col min="11764" max="11764" width="9.33203125" style="3" bestFit="1" customWidth="1"/>
    <col min="11765" max="11766" width="8.88671875" style="3" customWidth="1"/>
    <col min="11767" max="11767" width="12.77734375" style="3" customWidth="1"/>
    <col min="11768" max="11768" width="11.21875" style="3" customWidth="1"/>
    <col min="11769" max="11770" width="7.33203125" style="3" bestFit="1" customWidth="1"/>
    <col min="11771" max="11771" width="8.109375" style="3" bestFit="1" customWidth="1"/>
    <col min="11772" max="12012" width="8.88671875" style="3"/>
    <col min="12013" max="12013" width="7.33203125" style="3" bestFit="1" customWidth="1"/>
    <col min="12014" max="12014" width="13.88671875" style="3" customWidth="1"/>
    <col min="12015" max="12015" width="9.33203125" style="3" bestFit="1" customWidth="1"/>
    <col min="12016" max="12016" width="18.21875" style="3" bestFit="1" customWidth="1"/>
    <col min="12017" max="12017" width="8.77734375" style="3" customWidth="1"/>
    <col min="12018" max="12018" width="5.33203125" style="3" bestFit="1" customWidth="1"/>
    <col min="12019" max="12019" width="12.77734375" style="3" customWidth="1"/>
    <col min="12020" max="12020" width="9.33203125" style="3" bestFit="1" customWidth="1"/>
    <col min="12021" max="12022" width="8.88671875" style="3" customWidth="1"/>
    <col min="12023" max="12023" width="12.77734375" style="3" customWidth="1"/>
    <col min="12024" max="12024" width="11.21875" style="3" customWidth="1"/>
    <col min="12025" max="12026" width="7.33203125" style="3" bestFit="1" customWidth="1"/>
    <col min="12027" max="12027" width="8.109375" style="3" bestFit="1" customWidth="1"/>
    <col min="12028" max="12268" width="8.88671875" style="3"/>
    <col min="12269" max="12269" width="7.33203125" style="3" bestFit="1" customWidth="1"/>
    <col min="12270" max="12270" width="13.88671875" style="3" customWidth="1"/>
    <col min="12271" max="12271" width="9.33203125" style="3" bestFit="1" customWidth="1"/>
    <col min="12272" max="12272" width="18.21875" style="3" bestFit="1" customWidth="1"/>
    <col min="12273" max="12273" width="8.77734375" style="3" customWidth="1"/>
    <col min="12274" max="12274" width="5.33203125" style="3" bestFit="1" customWidth="1"/>
    <col min="12275" max="12275" width="12.77734375" style="3" customWidth="1"/>
    <col min="12276" max="12276" width="9.33203125" style="3" bestFit="1" customWidth="1"/>
    <col min="12277" max="12278" width="8.88671875" style="3" customWidth="1"/>
    <col min="12279" max="12279" width="12.77734375" style="3" customWidth="1"/>
    <col min="12280" max="12280" width="11.21875" style="3" customWidth="1"/>
    <col min="12281" max="12282" width="7.33203125" style="3" bestFit="1" customWidth="1"/>
    <col min="12283" max="12283" width="8.109375" style="3" bestFit="1" customWidth="1"/>
    <col min="12284" max="12524" width="8.88671875" style="3"/>
    <col min="12525" max="12525" width="7.33203125" style="3" bestFit="1" customWidth="1"/>
    <col min="12526" max="12526" width="13.88671875" style="3" customWidth="1"/>
    <col min="12527" max="12527" width="9.33203125" style="3" bestFit="1" customWidth="1"/>
    <col min="12528" max="12528" width="18.21875" style="3" bestFit="1" customWidth="1"/>
    <col min="12529" max="12529" width="8.77734375" style="3" customWidth="1"/>
    <col min="12530" max="12530" width="5.33203125" style="3" bestFit="1" customWidth="1"/>
    <col min="12531" max="12531" width="12.77734375" style="3" customWidth="1"/>
    <col min="12532" max="12532" width="9.33203125" style="3" bestFit="1" customWidth="1"/>
    <col min="12533" max="12534" width="8.88671875" style="3" customWidth="1"/>
    <col min="12535" max="12535" width="12.77734375" style="3" customWidth="1"/>
    <col min="12536" max="12536" width="11.21875" style="3" customWidth="1"/>
    <col min="12537" max="12538" width="7.33203125" style="3" bestFit="1" customWidth="1"/>
    <col min="12539" max="12539" width="8.109375" style="3" bestFit="1" customWidth="1"/>
    <col min="12540" max="12780" width="8.88671875" style="3"/>
    <col min="12781" max="12781" width="7.33203125" style="3" bestFit="1" customWidth="1"/>
    <col min="12782" max="12782" width="13.88671875" style="3" customWidth="1"/>
    <col min="12783" max="12783" width="9.33203125" style="3" bestFit="1" customWidth="1"/>
    <col min="12784" max="12784" width="18.21875" style="3" bestFit="1" customWidth="1"/>
    <col min="12785" max="12785" width="8.77734375" style="3" customWidth="1"/>
    <col min="12786" max="12786" width="5.33203125" style="3" bestFit="1" customWidth="1"/>
    <col min="12787" max="12787" width="12.77734375" style="3" customWidth="1"/>
    <col min="12788" max="12788" width="9.33203125" style="3" bestFit="1" customWidth="1"/>
    <col min="12789" max="12790" width="8.88671875" style="3" customWidth="1"/>
    <col min="12791" max="12791" width="12.77734375" style="3" customWidth="1"/>
    <col min="12792" max="12792" width="11.21875" style="3" customWidth="1"/>
    <col min="12793" max="12794" width="7.33203125" style="3" bestFit="1" customWidth="1"/>
    <col min="12795" max="12795" width="8.109375" style="3" bestFit="1" customWidth="1"/>
    <col min="12796" max="13036" width="8.88671875" style="3"/>
    <col min="13037" max="13037" width="7.33203125" style="3" bestFit="1" customWidth="1"/>
    <col min="13038" max="13038" width="13.88671875" style="3" customWidth="1"/>
    <col min="13039" max="13039" width="9.33203125" style="3" bestFit="1" customWidth="1"/>
    <col min="13040" max="13040" width="18.21875" style="3" bestFit="1" customWidth="1"/>
    <col min="13041" max="13041" width="8.77734375" style="3" customWidth="1"/>
    <col min="13042" max="13042" width="5.33203125" style="3" bestFit="1" customWidth="1"/>
    <col min="13043" max="13043" width="12.77734375" style="3" customWidth="1"/>
    <col min="13044" max="13044" width="9.33203125" style="3" bestFit="1" customWidth="1"/>
    <col min="13045" max="13046" width="8.88671875" style="3" customWidth="1"/>
    <col min="13047" max="13047" width="12.77734375" style="3" customWidth="1"/>
    <col min="13048" max="13048" width="11.21875" style="3" customWidth="1"/>
    <col min="13049" max="13050" width="7.33203125" style="3" bestFit="1" customWidth="1"/>
    <col min="13051" max="13051" width="8.109375" style="3" bestFit="1" customWidth="1"/>
    <col min="13052" max="13292" width="8.88671875" style="3"/>
    <col min="13293" max="13293" width="7.33203125" style="3" bestFit="1" customWidth="1"/>
    <col min="13294" max="13294" width="13.88671875" style="3" customWidth="1"/>
    <col min="13295" max="13295" width="9.33203125" style="3" bestFit="1" customWidth="1"/>
    <col min="13296" max="13296" width="18.21875" style="3" bestFit="1" customWidth="1"/>
    <col min="13297" max="13297" width="8.77734375" style="3" customWidth="1"/>
    <col min="13298" max="13298" width="5.33203125" style="3" bestFit="1" customWidth="1"/>
    <col min="13299" max="13299" width="12.77734375" style="3" customWidth="1"/>
    <col min="13300" max="13300" width="9.33203125" style="3" bestFit="1" customWidth="1"/>
    <col min="13301" max="13302" width="8.88671875" style="3" customWidth="1"/>
    <col min="13303" max="13303" width="12.77734375" style="3" customWidth="1"/>
    <col min="13304" max="13304" width="11.21875" style="3" customWidth="1"/>
    <col min="13305" max="13306" width="7.33203125" style="3" bestFit="1" customWidth="1"/>
    <col min="13307" max="13307" width="8.109375" style="3" bestFit="1" customWidth="1"/>
    <col min="13308" max="13548" width="8.88671875" style="3"/>
    <col min="13549" max="13549" width="7.33203125" style="3" bestFit="1" customWidth="1"/>
    <col min="13550" max="13550" width="13.88671875" style="3" customWidth="1"/>
    <col min="13551" max="13551" width="9.33203125" style="3" bestFit="1" customWidth="1"/>
    <col min="13552" max="13552" width="18.21875" style="3" bestFit="1" customWidth="1"/>
    <col min="13553" max="13553" width="8.77734375" style="3" customWidth="1"/>
    <col min="13554" max="13554" width="5.33203125" style="3" bestFit="1" customWidth="1"/>
    <col min="13555" max="13555" width="12.77734375" style="3" customWidth="1"/>
    <col min="13556" max="13556" width="9.33203125" style="3" bestFit="1" customWidth="1"/>
    <col min="13557" max="13558" width="8.88671875" style="3" customWidth="1"/>
    <col min="13559" max="13559" width="12.77734375" style="3" customWidth="1"/>
    <col min="13560" max="13560" width="11.21875" style="3" customWidth="1"/>
    <col min="13561" max="13562" width="7.33203125" style="3" bestFit="1" customWidth="1"/>
    <col min="13563" max="13563" width="8.109375" style="3" bestFit="1" customWidth="1"/>
    <col min="13564" max="13804" width="8.88671875" style="3"/>
    <col min="13805" max="13805" width="7.33203125" style="3" bestFit="1" customWidth="1"/>
    <col min="13806" max="13806" width="13.88671875" style="3" customWidth="1"/>
    <col min="13807" max="13807" width="9.33203125" style="3" bestFit="1" customWidth="1"/>
    <col min="13808" max="13808" width="18.21875" style="3" bestFit="1" customWidth="1"/>
    <col min="13809" max="13809" width="8.77734375" style="3" customWidth="1"/>
    <col min="13810" max="13810" width="5.33203125" style="3" bestFit="1" customWidth="1"/>
    <col min="13811" max="13811" width="12.77734375" style="3" customWidth="1"/>
    <col min="13812" max="13812" width="9.33203125" style="3" bestFit="1" customWidth="1"/>
    <col min="13813" max="13814" width="8.88671875" style="3" customWidth="1"/>
    <col min="13815" max="13815" width="12.77734375" style="3" customWidth="1"/>
    <col min="13816" max="13816" width="11.21875" style="3" customWidth="1"/>
    <col min="13817" max="13818" width="7.33203125" style="3" bestFit="1" customWidth="1"/>
    <col min="13819" max="13819" width="8.109375" style="3" bestFit="1" customWidth="1"/>
    <col min="13820" max="14060" width="8.88671875" style="3"/>
    <col min="14061" max="14061" width="7.33203125" style="3" bestFit="1" customWidth="1"/>
    <col min="14062" max="14062" width="13.88671875" style="3" customWidth="1"/>
    <col min="14063" max="14063" width="9.33203125" style="3" bestFit="1" customWidth="1"/>
    <col min="14064" max="14064" width="18.21875" style="3" bestFit="1" customWidth="1"/>
    <col min="14065" max="14065" width="8.77734375" style="3" customWidth="1"/>
    <col min="14066" max="14066" width="5.33203125" style="3" bestFit="1" customWidth="1"/>
    <col min="14067" max="14067" width="12.77734375" style="3" customWidth="1"/>
    <col min="14068" max="14068" width="9.33203125" style="3" bestFit="1" customWidth="1"/>
    <col min="14069" max="14070" width="8.88671875" style="3" customWidth="1"/>
    <col min="14071" max="14071" width="12.77734375" style="3" customWidth="1"/>
    <col min="14072" max="14072" width="11.21875" style="3" customWidth="1"/>
    <col min="14073" max="14074" width="7.33203125" style="3" bestFit="1" customWidth="1"/>
    <col min="14075" max="14075" width="8.109375" style="3" bestFit="1" customWidth="1"/>
    <col min="14076" max="14316" width="8.88671875" style="3"/>
    <col min="14317" max="14317" width="7.33203125" style="3" bestFit="1" customWidth="1"/>
    <col min="14318" max="14318" width="13.88671875" style="3" customWidth="1"/>
    <col min="14319" max="14319" width="9.33203125" style="3" bestFit="1" customWidth="1"/>
    <col min="14320" max="14320" width="18.21875" style="3" bestFit="1" customWidth="1"/>
    <col min="14321" max="14321" width="8.77734375" style="3" customWidth="1"/>
    <col min="14322" max="14322" width="5.33203125" style="3" bestFit="1" customWidth="1"/>
    <col min="14323" max="14323" width="12.77734375" style="3" customWidth="1"/>
    <col min="14324" max="14324" width="9.33203125" style="3" bestFit="1" customWidth="1"/>
    <col min="14325" max="14326" width="8.88671875" style="3" customWidth="1"/>
    <col min="14327" max="14327" width="12.77734375" style="3" customWidth="1"/>
    <col min="14328" max="14328" width="11.21875" style="3" customWidth="1"/>
    <col min="14329" max="14330" width="7.33203125" style="3" bestFit="1" customWidth="1"/>
    <col min="14331" max="14331" width="8.109375" style="3" bestFit="1" customWidth="1"/>
    <col min="14332" max="14572" width="8.88671875" style="3"/>
    <col min="14573" max="14573" width="7.33203125" style="3" bestFit="1" customWidth="1"/>
    <col min="14574" max="14574" width="13.88671875" style="3" customWidth="1"/>
    <col min="14575" max="14575" width="9.33203125" style="3" bestFit="1" customWidth="1"/>
    <col min="14576" max="14576" width="18.21875" style="3" bestFit="1" customWidth="1"/>
    <col min="14577" max="14577" width="8.77734375" style="3" customWidth="1"/>
    <col min="14578" max="14578" width="5.33203125" style="3" bestFit="1" customWidth="1"/>
    <col min="14579" max="14579" width="12.77734375" style="3" customWidth="1"/>
    <col min="14580" max="14580" width="9.33203125" style="3" bestFit="1" customWidth="1"/>
    <col min="14581" max="14582" width="8.88671875" style="3" customWidth="1"/>
    <col min="14583" max="14583" width="12.77734375" style="3" customWidth="1"/>
    <col min="14584" max="14584" width="11.21875" style="3" customWidth="1"/>
    <col min="14585" max="14586" width="7.33203125" style="3" bestFit="1" customWidth="1"/>
    <col min="14587" max="14587" width="8.109375" style="3" bestFit="1" customWidth="1"/>
    <col min="14588" max="14828" width="8.88671875" style="3"/>
    <col min="14829" max="14829" width="7.33203125" style="3" bestFit="1" customWidth="1"/>
    <col min="14830" max="14830" width="13.88671875" style="3" customWidth="1"/>
    <col min="14831" max="14831" width="9.33203125" style="3" bestFit="1" customWidth="1"/>
    <col min="14832" max="14832" width="18.21875" style="3" bestFit="1" customWidth="1"/>
    <col min="14833" max="14833" width="8.77734375" style="3" customWidth="1"/>
    <col min="14834" max="14834" width="5.33203125" style="3" bestFit="1" customWidth="1"/>
    <col min="14835" max="14835" width="12.77734375" style="3" customWidth="1"/>
    <col min="14836" max="14836" width="9.33203125" style="3" bestFit="1" customWidth="1"/>
    <col min="14837" max="14838" width="8.88671875" style="3" customWidth="1"/>
    <col min="14839" max="14839" width="12.77734375" style="3" customWidth="1"/>
    <col min="14840" max="14840" width="11.21875" style="3" customWidth="1"/>
    <col min="14841" max="14842" width="7.33203125" style="3" bestFit="1" customWidth="1"/>
    <col min="14843" max="14843" width="8.109375" style="3" bestFit="1" customWidth="1"/>
    <col min="14844" max="15084" width="8.88671875" style="3"/>
    <col min="15085" max="15085" width="7.33203125" style="3" bestFit="1" customWidth="1"/>
    <col min="15086" max="15086" width="13.88671875" style="3" customWidth="1"/>
    <col min="15087" max="15087" width="9.33203125" style="3" bestFit="1" customWidth="1"/>
    <col min="15088" max="15088" width="18.21875" style="3" bestFit="1" customWidth="1"/>
    <col min="15089" max="15089" width="8.77734375" style="3" customWidth="1"/>
    <col min="15090" max="15090" width="5.33203125" style="3" bestFit="1" customWidth="1"/>
    <col min="15091" max="15091" width="12.77734375" style="3" customWidth="1"/>
    <col min="15092" max="15092" width="9.33203125" style="3" bestFit="1" customWidth="1"/>
    <col min="15093" max="15094" width="8.88671875" style="3" customWidth="1"/>
    <col min="15095" max="15095" width="12.77734375" style="3" customWidth="1"/>
    <col min="15096" max="15096" width="11.21875" style="3" customWidth="1"/>
    <col min="15097" max="15098" width="7.33203125" style="3" bestFit="1" customWidth="1"/>
    <col min="15099" max="15099" width="8.109375" style="3" bestFit="1" customWidth="1"/>
    <col min="15100" max="15340" width="8.88671875" style="3"/>
    <col min="15341" max="15341" width="7.33203125" style="3" bestFit="1" customWidth="1"/>
    <col min="15342" max="15342" width="13.88671875" style="3" customWidth="1"/>
    <col min="15343" max="15343" width="9.33203125" style="3" bestFit="1" customWidth="1"/>
    <col min="15344" max="15344" width="18.21875" style="3" bestFit="1" customWidth="1"/>
    <col min="15345" max="15345" width="8.77734375" style="3" customWidth="1"/>
    <col min="15346" max="15346" width="5.33203125" style="3" bestFit="1" customWidth="1"/>
    <col min="15347" max="15347" width="12.77734375" style="3" customWidth="1"/>
    <col min="15348" max="15348" width="9.33203125" style="3" bestFit="1" customWidth="1"/>
    <col min="15349" max="15350" width="8.88671875" style="3" customWidth="1"/>
    <col min="15351" max="15351" width="12.77734375" style="3" customWidth="1"/>
    <col min="15352" max="15352" width="11.21875" style="3" customWidth="1"/>
    <col min="15353" max="15354" width="7.33203125" style="3" bestFit="1" customWidth="1"/>
    <col min="15355" max="15355" width="8.109375" style="3" bestFit="1" customWidth="1"/>
    <col min="15356" max="15596" width="8.88671875" style="3"/>
    <col min="15597" max="15597" width="7.33203125" style="3" bestFit="1" customWidth="1"/>
    <col min="15598" max="15598" width="13.88671875" style="3" customWidth="1"/>
    <col min="15599" max="15599" width="9.33203125" style="3" bestFit="1" customWidth="1"/>
    <col min="15600" max="15600" width="18.21875" style="3" bestFit="1" customWidth="1"/>
    <col min="15601" max="15601" width="8.77734375" style="3" customWidth="1"/>
    <col min="15602" max="15602" width="5.33203125" style="3" bestFit="1" customWidth="1"/>
    <col min="15603" max="15603" width="12.77734375" style="3" customWidth="1"/>
    <col min="15604" max="15604" width="9.33203125" style="3" bestFit="1" customWidth="1"/>
    <col min="15605" max="15606" width="8.88671875" style="3" customWidth="1"/>
    <col min="15607" max="15607" width="12.77734375" style="3" customWidth="1"/>
    <col min="15608" max="15608" width="11.21875" style="3" customWidth="1"/>
    <col min="15609" max="15610" width="7.33203125" style="3" bestFit="1" customWidth="1"/>
    <col min="15611" max="15611" width="8.109375" style="3" bestFit="1" customWidth="1"/>
    <col min="15612" max="15852" width="8.88671875" style="3"/>
    <col min="15853" max="15853" width="7.33203125" style="3" bestFit="1" customWidth="1"/>
    <col min="15854" max="15854" width="13.88671875" style="3" customWidth="1"/>
    <col min="15855" max="15855" width="9.33203125" style="3" bestFit="1" customWidth="1"/>
    <col min="15856" max="15856" width="18.21875" style="3" bestFit="1" customWidth="1"/>
    <col min="15857" max="15857" width="8.77734375" style="3" customWidth="1"/>
    <col min="15858" max="15858" width="5.33203125" style="3" bestFit="1" customWidth="1"/>
    <col min="15859" max="15859" width="12.77734375" style="3" customWidth="1"/>
    <col min="15860" max="15860" width="9.33203125" style="3" bestFit="1" customWidth="1"/>
    <col min="15861" max="15862" width="8.88671875" style="3" customWidth="1"/>
    <col min="15863" max="15863" width="12.77734375" style="3" customWidth="1"/>
    <col min="15864" max="15864" width="11.21875" style="3" customWidth="1"/>
    <col min="15865" max="15866" width="7.33203125" style="3" bestFit="1" customWidth="1"/>
    <col min="15867" max="15867" width="8.109375" style="3" bestFit="1" customWidth="1"/>
    <col min="15868" max="16108" width="8.88671875" style="3"/>
    <col min="16109" max="16109" width="7.33203125" style="3" bestFit="1" customWidth="1"/>
    <col min="16110" max="16110" width="13.88671875" style="3" customWidth="1"/>
    <col min="16111" max="16111" width="9.33203125" style="3" bestFit="1" customWidth="1"/>
    <col min="16112" max="16112" width="18.21875" style="3" bestFit="1" customWidth="1"/>
    <col min="16113" max="16113" width="8.77734375" style="3" customWidth="1"/>
    <col min="16114" max="16114" width="5.33203125" style="3" bestFit="1" customWidth="1"/>
    <col min="16115" max="16115" width="12.77734375" style="3" customWidth="1"/>
    <col min="16116" max="16116" width="9.33203125" style="3" bestFit="1" customWidth="1"/>
    <col min="16117" max="16118" width="8.88671875" style="3" customWidth="1"/>
    <col min="16119" max="16119" width="12.77734375" style="3" customWidth="1"/>
    <col min="16120" max="16120" width="11.21875" style="3" customWidth="1"/>
    <col min="16121" max="16122" width="7.33203125" style="3" bestFit="1" customWidth="1"/>
    <col min="16123" max="16123" width="8.109375" style="3" bestFit="1" customWidth="1"/>
    <col min="16124" max="16384" width="8.88671875" style="3"/>
  </cols>
  <sheetData>
    <row r="1" spans="1:4" s="6" customFormat="1" ht="34.950000000000003" customHeight="1">
      <c r="A1" s="13" t="s">
        <v>5</v>
      </c>
      <c r="B1" s="14"/>
      <c r="C1" s="14"/>
      <c r="D1" s="15"/>
    </row>
    <row r="2" spans="1:4" s="6" customFormat="1" ht="34.950000000000003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>
      <c r="A3" s="1">
        <v>1</v>
      </c>
      <c r="B3" s="1">
        <v>1101</v>
      </c>
      <c r="C3" s="12" t="s">
        <v>7</v>
      </c>
      <c r="D3" s="8" t="s">
        <v>0</v>
      </c>
    </row>
    <row r="4" spans="1:4">
      <c r="A4" s="1">
        <v>2</v>
      </c>
      <c r="B4" s="1">
        <v>1102</v>
      </c>
      <c r="C4" s="12" t="s">
        <v>8</v>
      </c>
      <c r="D4" s="8" t="s">
        <v>0</v>
      </c>
    </row>
    <row r="5" spans="1:4">
      <c r="A5" s="1">
        <v>3</v>
      </c>
      <c r="B5" s="1">
        <v>1103</v>
      </c>
      <c r="C5" s="12" t="s">
        <v>9</v>
      </c>
      <c r="D5" s="8" t="s">
        <v>0</v>
      </c>
    </row>
    <row r="6" spans="1:4">
      <c r="A6" s="1">
        <v>4</v>
      </c>
      <c r="B6" s="1">
        <v>1104</v>
      </c>
      <c r="C6" s="12" t="s">
        <v>10</v>
      </c>
      <c r="D6" s="8" t="s">
        <v>0</v>
      </c>
    </row>
    <row r="7" spans="1:4">
      <c r="A7" s="1">
        <v>5</v>
      </c>
      <c r="B7" s="1">
        <v>1108</v>
      </c>
      <c r="C7" s="12" t="s">
        <v>11</v>
      </c>
      <c r="D7" s="8" t="s">
        <v>0</v>
      </c>
    </row>
    <row r="8" spans="1:4">
      <c r="A8" s="1">
        <v>6</v>
      </c>
      <c r="B8" s="1">
        <v>1201</v>
      </c>
      <c r="C8" s="12" t="s">
        <v>12</v>
      </c>
      <c r="D8" s="8" t="s">
        <v>0</v>
      </c>
    </row>
    <row r="9" spans="1:4">
      <c r="A9" s="1">
        <v>7</v>
      </c>
      <c r="B9" s="1">
        <v>1210</v>
      </c>
      <c r="C9" s="12" t="s">
        <v>13</v>
      </c>
      <c r="D9" s="8" t="s">
        <v>0</v>
      </c>
    </row>
    <row r="10" spans="1:4">
      <c r="A10" s="1">
        <v>8</v>
      </c>
      <c r="B10" s="1">
        <v>1216</v>
      </c>
      <c r="C10" s="12" t="s">
        <v>14</v>
      </c>
      <c r="D10" s="8" t="s">
        <v>0</v>
      </c>
    </row>
    <row r="11" spans="1:4">
      <c r="A11" s="1">
        <v>9</v>
      </c>
      <c r="B11" s="1">
        <v>1217</v>
      </c>
      <c r="C11" s="12" t="s">
        <v>15</v>
      </c>
      <c r="D11" s="8" t="s">
        <v>0</v>
      </c>
    </row>
    <row r="12" spans="1:4">
      <c r="A12" s="1">
        <v>10</v>
      </c>
      <c r="B12" s="1">
        <v>1218</v>
      </c>
      <c r="C12" s="12" t="s">
        <v>16</v>
      </c>
      <c r="D12" s="8" t="s">
        <v>0</v>
      </c>
    </row>
    <row r="13" spans="1:4">
      <c r="A13" s="1">
        <v>11</v>
      </c>
      <c r="B13" s="1">
        <v>1225</v>
      </c>
      <c r="C13" s="12" t="s">
        <v>17</v>
      </c>
      <c r="D13" s="8" t="s">
        <v>0</v>
      </c>
    </row>
    <row r="14" spans="1:4">
      <c r="A14" s="1">
        <v>12</v>
      </c>
      <c r="B14" s="1">
        <v>1227</v>
      </c>
      <c r="C14" s="12" t="s">
        <v>18</v>
      </c>
      <c r="D14" s="8" t="s">
        <v>0</v>
      </c>
    </row>
    <row r="15" spans="1:4">
      <c r="A15" s="1">
        <v>13</v>
      </c>
      <c r="B15" s="1">
        <v>1229</v>
      </c>
      <c r="C15" s="12" t="s">
        <v>19</v>
      </c>
      <c r="D15" s="8" t="s">
        <v>0</v>
      </c>
    </row>
    <row r="16" spans="1:4">
      <c r="A16" s="1">
        <v>14</v>
      </c>
      <c r="B16" s="1">
        <v>1232</v>
      </c>
      <c r="C16" s="12" t="s">
        <v>20</v>
      </c>
      <c r="D16" s="8" t="s">
        <v>0</v>
      </c>
    </row>
    <row r="17" spans="1:4">
      <c r="A17" s="1">
        <v>15</v>
      </c>
      <c r="B17" s="1">
        <v>1262</v>
      </c>
      <c r="C17" s="12" t="s">
        <v>21</v>
      </c>
      <c r="D17" s="8" t="s">
        <v>0</v>
      </c>
    </row>
    <row r="18" spans="1:4">
      <c r="A18" s="1">
        <v>16</v>
      </c>
      <c r="B18" s="1">
        <v>1301</v>
      </c>
      <c r="C18" s="12" t="s">
        <v>22</v>
      </c>
      <c r="D18" s="8" t="s">
        <v>0</v>
      </c>
    </row>
    <row r="19" spans="1:4">
      <c r="A19" s="1">
        <v>17</v>
      </c>
      <c r="B19" s="1">
        <v>1303</v>
      </c>
      <c r="C19" s="12" t="s">
        <v>23</v>
      </c>
      <c r="D19" s="8" t="s">
        <v>0</v>
      </c>
    </row>
    <row r="20" spans="1:4">
      <c r="A20" s="1">
        <v>18</v>
      </c>
      <c r="B20" s="1">
        <v>1304</v>
      </c>
      <c r="C20" s="12" t="s">
        <v>24</v>
      </c>
      <c r="D20" s="8" t="s">
        <v>0</v>
      </c>
    </row>
    <row r="21" spans="1:4">
      <c r="A21" s="1">
        <v>19</v>
      </c>
      <c r="B21" s="1">
        <v>1305</v>
      </c>
      <c r="C21" s="12" t="s">
        <v>25</v>
      </c>
      <c r="D21" s="8" t="s">
        <v>0</v>
      </c>
    </row>
    <row r="22" spans="1:4">
      <c r="A22" s="1">
        <v>20</v>
      </c>
      <c r="B22" s="1">
        <v>1308</v>
      </c>
      <c r="C22" s="12" t="s">
        <v>26</v>
      </c>
      <c r="D22" s="8" t="s">
        <v>0</v>
      </c>
    </row>
    <row r="23" spans="1:4">
      <c r="A23" s="1">
        <v>21</v>
      </c>
      <c r="B23" s="1">
        <v>1309</v>
      </c>
      <c r="C23" s="12" t="s">
        <v>27</v>
      </c>
      <c r="D23" s="8" t="s">
        <v>0</v>
      </c>
    </row>
    <row r="24" spans="1:4">
      <c r="A24" s="1">
        <v>22</v>
      </c>
      <c r="B24" s="1">
        <v>1310</v>
      </c>
      <c r="C24" s="12" t="s">
        <v>28</v>
      </c>
      <c r="D24" s="8" t="s">
        <v>0</v>
      </c>
    </row>
    <row r="25" spans="1:4">
      <c r="A25" s="1">
        <v>23</v>
      </c>
      <c r="B25" s="1">
        <v>1312</v>
      </c>
      <c r="C25" s="12" t="s">
        <v>29</v>
      </c>
      <c r="D25" s="8" t="s">
        <v>0</v>
      </c>
    </row>
    <row r="26" spans="1:4">
      <c r="A26" s="1">
        <v>24</v>
      </c>
      <c r="B26" s="1">
        <v>1313</v>
      </c>
      <c r="C26" s="12" t="s">
        <v>30</v>
      </c>
      <c r="D26" s="8" t="s">
        <v>0</v>
      </c>
    </row>
    <row r="27" spans="1:4">
      <c r="A27" s="1">
        <v>25</v>
      </c>
      <c r="B27" s="1">
        <v>1314</v>
      </c>
      <c r="C27" s="12" t="s">
        <v>31</v>
      </c>
      <c r="D27" s="8" t="s">
        <v>0</v>
      </c>
    </row>
    <row r="28" spans="1:4">
      <c r="A28" s="1">
        <v>26</v>
      </c>
      <c r="B28" s="1">
        <v>1319</v>
      </c>
      <c r="C28" s="12" t="s">
        <v>32</v>
      </c>
      <c r="D28" s="8" t="s">
        <v>0</v>
      </c>
    </row>
    <row r="29" spans="1:4">
      <c r="A29" s="1">
        <v>27</v>
      </c>
      <c r="B29" s="1">
        <v>1326</v>
      </c>
      <c r="C29" s="12" t="s">
        <v>33</v>
      </c>
      <c r="D29" s="8" t="s">
        <v>0</v>
      </c>
    </row>
    <row r="30" spans="1:4">
      <c r="A30" s="1">
        <v>28</v>
      </c>
      <c r="B30" s="1">
        <v>1402</v>
      </c>
      <c r="C30" s="12" t="s">
        <v>34</v>
      </c>
      <c r="D30" s="8" t="s">
        <v>0</v>
      </c>
    </row>
    <row r="31" spans="1:4">
      <c r="A31" s="1">
        <v>29</v>
      </c>
      <c r="B31" s="1">
        <v>1409</v>
      </c>
      <c r="C31" s="12" t="s">
        <v>35</v>
      </c>
      <c r="D31" s="8" t="s">
        <v>0</v>
      </c>
    </row>
    <row r="32" spans="1:4">
      <c r="A32" s="1">
        <v>30</v>
      </c>
      <c r="B32" s="1">
        <v>1414</v>
      </c>
      <c r="C32" s="12" t="s">
        <v>36</v>
      </c>
      <c r="D32" s="8" t="s">
        <v>0</v>
      </c>
    </row>
    <row r="33" spans="1:4">
      <c r="A33" s="1">
        <v>31</v>
      </c>
      <c r="B33" s="1">
        <v>1434</v>
      </c>
      <c r="C33" s="12" t="s">
        <v>37</v>
      </c>
      <c r="D33" s="8" t="s">
        <v>0</v>
      </c>
    </row>
    <row r="34" spans="1:4">
      <c r="A34" s="1">
        <v>32</v>
      </c>
      <c r="B34" s="1">
        <v>1440</v>
      </c>
      <c r="C34" s="12" t="s">
        <v>38</v>
      </c>
      <c r="D34" s="8" t="s">
        <v>0</v>
      </c>
    </row>
    <row r="35" spans="1:4">
      <c r="A35" s="1">
        <v>33</v>
      </c>
      <c r="B35" s="1">
        <v>1442</v>
      </c>
      <c r="C35" s="12" t="s">
        <v>39</v>
      </c>
      <c r="D35" s="8" t="s">
        <v>0</v>
      </c>
    </row>
    <row r="36" spans="1:4">
      <c r="A36" s="1">
        <v>34</v>
      </c>
      <c r="B36" s="1">
        <v>1456</v>
      </c>
      <c r="C36" s="12" t="s">
        <v>40</v>
      </c>
      <c r="D36" s="8" t="s">
        <v>0</v>
      </c>
    </row>
    <row r="37" spans="1:4">
      <c r="A37" s="1">
        <v>35</v>
      </c>
      <c r="B37" s="1">
        <v>1460</v>
      </c>
      <c r="C37" s="12" t="s">
        <v>41</v>
      </c>
      <c r="D37" s="8" t="s">
        <v>0</v>
      </c>
    </row>
    <row r="38" spans="1:4">
      <c r="A38" s="1">
        <v>36</v>
      </c>
      <c r="B38" s="1">
        <v>1464</v>
      </c>
      <c r="C38" s="12" t="s">
        <v>42</v>
      </c>
      <c r="D38" s="8" t="s">
        <v>0</v>
      </c>
    </row>
    <row r="39" spans="1:4">
      <c r="A39" s="1">
        <v>37</v>
      </c>
      <c r="B39" s="1">
        <v>1475</v>
      </c>
      <c r="C39" s="12" t="s">
        <v>43</v>
      </c>
      <c r="D39" s="8" t="s">
        <v>0</v>
      </c>
    </row>
    <row r="40" spans="1:4">
      <c r="A40" s="1">
        <v>38</v>
      </c>
      <c r="B40" s="1">
        <v>1477</v>
      </c>
      <c r="C40" s="12" t="s">
        <v>44</v>
      </c>
      <c r="D40" s="8" t="s">
        <v>0</v>
      </c>
    </row>
    <row r="41" spans="1:4">
      <c r="A41" s="1">
        <v>39</v>
      </c>
      <c r="B41" s="1">
        <v>1503</v>
      </c>
      <c r="C41" s="12" t="s">
        <v>45</v>
      </c>
      <c r="D41" s="8" t="s">
        <v>0</v>
      </c>
    </row>
    <row r="42" spans="1:4">
      <c r="A42" s="1">
        <v>40</v>
      </c>
      <c r="B42" s="1">
        <v>1504</v>
      </c>
      <c r="C42" s="12" t="s">
        <v>46</v>
      </c>
      <c r="D42" s="8" t="s">
        <v>0</v>
      </c>
    </row>
    <row r="43" spans="1:4">
      <c r="A43" s="1">
        <v>41</v>
      </c>
      <c r="B43" s="1">
        <v>1525</v>
      </c>
      <c r="C43" s="12" t="s">
        <v>47</v>
      </c>
      <c r="D43" s="8" t="s">
        <v>0</v>
      </c>
    </row>
    <row r="44" spans="1:4">
      <c r="A44" s="1">
        <v>42</v>
      </c>
      <c r="B44" s="1">
        <v>1592</v>
      </c>
      <c r="C44" s="12" t="s">
        <v>48</v>
      </c>
      <c r="D44" s="8" t="s">
        <v>0</v>
      </c>
    </row>
    <row r="45" spans="1:4">
      <c r="A45" s="1">
        <v>43</v>
      </c>
      <c r="B45" s="1">
        <v>1605</v>
      </c>
      <c r="C45" s="12" t="s">
        <v>49</v>
      </c>
      <c r="D45" s="8" t="s">
        <v>0</v>
      </c>
    </row>
    <row r="46" spans="1:4">
      <c r="A46" s="1">
        <v>44</v>
      </c>
      <c r="B46" s="1">
        <v>1609</v>
      </c>
      <c r="C46" s="12" t="s">
        <v>50</v>
      </c>
      <c r="D46" s="8" t="s">
        <v>0</v>
      </c>
    </row>
    <row r="47" spans="1:4">
      <c r="A47" s="1">
        <v>45</v>
      </c>
      <c r="B47" s="1">
        <v>1612</v>
      </c>
      <c r="C47" s="12" t="s">
        <v>51</v>
      </c>
      <c r="D47" s="8" t="s">
        <v>0</v>
      </c>
    </row>
    <row r="48" spans="1:4">
      <c r="A48" s="1">
        <v>46</v>
      </c>
      <c r="B48" s="1">
        <v>1613</v>
      </c>
      <c r="C48" s="12" t="s">
        <v>52</v>
      </c>
      <c r="D48" s="8" t="s">
        <v>0</v>
      </c>
    </row>
    <row r="49" spans="1:4">
      <c r="A49" s="1">
        <v>47</v>
      </c>
      <c r="B49" s="1">
        <v>1701</v>
      </c>
      <c r="C49" s="12" t="s">
        <v>53</v>
      </c>
      <c r="D49" s="8" t="s">
        <v>0</v>
      </c>
    </row>
    <row r="50" spans="1:4">
      <c r="A50" s="1">
        <v>48</v>
      </c>
      <c r="B50" s="1">
        <v>1704</v>
      </c>
      <c r="C50" s="12" t="s">
        <v>54</v>
      </c>
      <c r="D50" s="8" t="s">
        <v>0</v>
      </c>
    </row>
    <row r="51" spans="1:4">
      <c r="A51" s="1">
        <v>49</v>
      </c>
      <c r="B51" s="1">
        <v>1710</v>
      </c>
      <c r="C51" s="12" t="s">
        <v>55</v>
      </c>
      <c r="D51" s="8" t="s">
        <v>0</v>
      </c>
    </row>
    <row r="52" spans="1:4">
      <c r="A52" s="1">
        <v>50</v>
      </c>
      <c r="B52" s="1">
        <v>1711</v>
      </c>
      <c r="C52" s="12" t="s">
        <v>56</v>
      </c>
      <c r="D52" s="8" t="s">
        <v>0</v>
      </c>
    </row>
    <row r="53" spans="1:4">
      <c r="A53" s="1">
        <v>51</v>
      </c>
      <c r="B53" s="1">
        <v>1714</v>
      </c>
      <c r="C53" s="12" t="s">
        <v>57</v>
      </c>
      <c r="D53" s="8" t="s">
        <v>0</v>
      </c>
    </row>
    <row r="54" spans="1:4">
      <c r="A54" s="1">
        <v>52</v>
      </c>
      <c r="B54" s="1">
        <v>1715</v>
      </c>
      <c r="C54" s="12" t="s">
        <v>58</v>
      </c>
      <c r="D54" s="8" t="s">
        <v>0</v>
      </c>
    </row>
    <row r="55" spans="1:4">
      <c r="A55" s="1">
        <v>53</v>
      </c>
      <c r="B55" s="1">
        <v>1717</v>
      </c>
      <c r="C55" s="12" t="s">
        <v>59</v>
      </c>
      <c r="D55" s="8" t="s">
        <v>0</v>
      </c>
    </row>
    <row r="56" spans="1:4">
      <c r="A56" s="1">
        <v>54</v>
      </c>
      <c r="B56" s="1">
        <v>1720</v>
      </c>
      <c r="C56" s="12" t="s">
        <v>60</v>
      </c>
      <c r="D56" s="8" t="s">
        <v>0</v>
      </c>
    </row>
    <row r="57" spans="1:4">
      <c r="A57" s="1">
        <v>55</v>
      </c>
      <c r="B57" s="1">
        <v>1722</v>
      </c>
      <c r="C57" s="12" t="s">
        <v>61</v>
      </c>
      <c r="D57" s="8" t="s">
        <v>0</v>
      </c>
    </row>
    <row r="58" spans="1:4">
      <c r="A58" s="1">
        <v>56</v>
      </c>
      <c r="B58" s="1">
        <v>1723</v>
      </c>
      <c r="C58" s="12" t="s">
        <v>62</v>
      </c>
      <c r="D58" s="8" t="s">
        <v>0</v>
      </c>
    </row>
    <row r="59" spans="1:4">
      <c r="A59" s="1">
        <v>57</v>
      </c>
      <c r="B59" s="1">
        <v>1762</v>
      </c>
      <c r="C59" s="12" t="s">
        <v>63</v>
      </c>
      <c r="D59" s="8" t="s">
        <v>0</v>
      </c>
    </row>
    <row r="60" spans="1:4">
      <c r="A60" s="1">
        <v>58</v>
      </c>
      <c r="B60" s="1">
        <v>1789</v>
      </c>
      <c r="C60" s="12" t="s">
        <v>64</v>
      </c>
      <c r="D60" s="8" t="s">
        <v>0</v>
      </c>
    </row>
    <row r="61" spans="1:4">
      <c r="A61" s="1">
        <v>59</v>
      </c>
      <c r="B61" s="1">
        <v>1802</v>
      </c>
      <c r="C61" s="12" t="s">
        <v>65</v>
      </c>
      <c r="D61" s="8" t="s">
        <v>0</v>
      </c>
    </row>
    <row r="62" spans="1:4">
      <c r="A62" s="1">
        <v>60</v>
      </c>
      <c r="B62" s="1">
        <v>1809</v>
      </c>
      <c r="C62" s="12" t="s">
        <v>66</v>
      </c>
      <c r="D62" s="8" t="s">
        <v>0</v>
      </c>
    </row>
    <row r="63" spans="1:4">
      <c r="A63" s="1">
        <v>61</v>
      </c>
      <c r="B63" s="1">
        <v>1903</v>
      </c>
      <c r="C63" s="12" t="s">
        <v>67</v>
      </c>
      <c r="D63" s="8" t="s">
        <v>0</v>
      </c>
    </row>
    <row r="64" spans="1:4">
      <c r="A64" s="1">
        <v>62</v>
      </c>
      <c r="B64" s="1">
        <v>1904</v>
      </c>
      <c r="C64" s="12" t="s">
        <v>68</v>
      </c>
      <c r="D64" s="8" t="s">
        <v>0</v>
      </c>
    </row>
    <row r="65" spans="1:4">
      <c r="A65" s="1">
        <v>63</v>
      </c>
      <c r="B65" s="1">
        <v>1905</v>
      </c>
      <c r="C65" s="12" t="s">
        <v>69</v>
      </c>
      <c r="D65" s="8" t="s">
        <v>0</v>
      </c>
    </row>
    <row r="66" spans="1:4">
      <c r="A66" s="1">
        <v>64</v>
      </c>
      <c r="B66" s="1">
        <v>1906</v>
      </c>
      <c r="C66" s="12" t="s">
        <v>70</v>
      </c>
      <c r="D66" s="8" t="s">
        <v>0</v>
      </c>
    </row>
    <row r="67" spans="1:4">
      <c r="A67" s="1">
        <v>65</v>
      </c>
      <c r="B67" s="1">
        <v>1907</v>
      </c>
      <c r="C67" s="12" t="s">
        <v>71</v>
      </c>
      <c r="D67" s="8" t="s">
        <v>0</v>
      </c>
    </row>
    <row r="68" spans="1:4">
      <c r="A68" s="1">
        <v>66</v>
      </c>
      <c r="B68" s="1">
        <v>1909</v>
      </c>
      <c r="C68" s="12" t="s">
        <v>72</v>
      </c>
      <c r="D68" s="8" t="s">
        <v>0</v>
      </c>
    </row>
    <row r="69" spans="1:4">
      <c r="A69" s="1">
        <v>67</v>
      </c>
      <c r="B69" s="1">
        <v>2002</v>
      </c>
      <c r="C69" s="12" t="s">
        <v>73</v>
      </c>
      <c r="D69" s="8" t="s">
        <v>0</v>
      </c>
    </row>
    <row r="70" spans="1:4">
      <c r="A70" s="1">
        <v>68</v>
      </c>
      <c r="B70" s="1">
        <v>2006</v>
      </c>
      <c r="C70" s="12" t="s">
        <v>74</v>
      </c>
      <c r="D70" s="8" t="s">
        <v>0</v>
      </c>
    </row>
    <row r="71" spans="1:4">
      <c r="A71" s="1">
        <v>69</v>
      </c>
      <c r="B71" s="1">
        <v>2007</v>
      </c>
      <c r="C71" s="12" t="s">
        <v>75</v>
      </c>
      <c r="D71" s="8" t="s">
        <v>0</v>
      </c>
    </row>
    <row r="72" spans="1:4">
      <c r="A72" s="1">
        <v>70</v>
      </c>
      <c r="B72" s="1">
        <v>2010</v>
      </c>
      <c r="C72" s="12" t="s">
        <v>76</v>
      </c>
      <c r="D72" s="8" t="s">
        <v>0</v>
      </c>
    </row>
    <row r="73" spans="1:4">
      <c r="A73" s="1">
        <v>71</v>
      </c>
      <c r="B73" s="1">
        <v>2014</v>
      </c>
      <c r="C73" s="12" t="s">
        <v>77</v>
      </c>
      <c r="D73" s="8" t="s">
        <v>0</v>
      </c>
    </row>
    <row r="74" spans="1:4">
      <c r="A74" s="1">
        <v>72</v>
      </c>
      <c r="B74" s="1">
        <v>2015</v>
      </c>
      <c r="C74" s="12" t="s">
        <v>78</v>
      </c>
      <c r="D74" s="8" t="s">
        <v>0</v>
      </c>
    </row>
    <row r="75" spans="1:4">
      <c r="A75" s="1">
        <v>73</v>
      </c>
      <c r="B75" s="1">
        <v>2017</v>
      </c>
      <c r="C75" s="12" t="s">
        <v>79</v>
      </c>
      <c r="D75" s="8" t="s">
        <v>0</v>
      </c>
    </row>
    <row r="76" spans="1:4">
      <c r="A76" s="1">
        <v>74</v>
      </c>
      <c r="B76" s="1">
        <v>2020</v>
      </c>
      <c r="C76" s="12" t="s">
        <v>80</v>
      </c>
      <c r="D76" s="8" t="s">
        <v>0</v>
      </c>
    </row>
    <row r="77" spans="1:4">
      <c r="A77" s="1">
        <v>75</v>
      </c>
      <c r="B77" s="1">
        <v>2022</v>
      </c>
      <c r="C77" s="12" t="s">
        <v>81</v>
      </c>
      <c r="D77" s="8" t="s">
        <v>0</v>
      </c>
    </row>
    <row r="78" spans="1:4">
      <c r="A78" s="1">
        <v>76</v>
      </c>
      <c r="B78" s="1">
        <v>2023</v>
      </c>
      <c r="C78" s="12" t="s">
        <v>82</v>
      </c>
      <c r="D78" s="8" t="s">
        <v>0</v>
      </c>
    </row>
    <row r="79" spans="1:4">
      <c r="A79" s="1">
        <v>77</v>
      </c>
      <c r="B79" s="1">
        <v>2027</v>
      </c>
      <c r="C79" s="12" t="s">
        <v>83</v>
      </c>
      <c r="D79" s="8" t="s">
        <v>0</v>
      </c>
    </row>
    <row r="80" spans="1:4">
      <c r="A80" s="1">
        <v>78</v>
      </c>
      <c r="B80" s="1">
        <v>2034</v>
      </c>
      <c r="C80" s="12" t="s">
        <v>84</v>
      </c>
      <c r="D80" s="8" t="s">
        <v>0</v>
      </c>
    </row>
    <row r="81" spans="1:4">
      <c r="A81" s="1">
        <v>79</v>
      </c>
      <c r="B81" s="1">
        <v>2049</v>
      </c>
      <c r="C81" s="12" t="s">
        <v>85</v>
      </c>
      <c r="D81" s="8" t="s">
        <v>0</v>
      </c>
    </row>
    <row r="82" spans="1:4">
      <c r="A82" s="1">
        <v>80</v>
      </c>
      <c r="B82" s="1">
        <v>2062</v>
      </c>
      <c r="C82" s="12" t="s">
        <v>86</v>
      </c>
      <c r="D82" s="8" t="s">
        <v>0</v>
      </c>
    </row>
    <row r="83" spans="1:4">
      <c r="A83" s="1">
        <v>81</v>
      </c>
      <c r="B83" s="1">
        <v>2103</v>
      </c>
      <c r="C83" s="12" t="s">
        <v>87</v>
      </c>
      <c r="D83" s="8" t="s">
        <v>0</v>
      </c>
    </row>
    <row r="84" spans="1:4">
      <c r="A84" s="1">
        <v>82</v>
      </c>
      <c r="B84" s="1">
        <v>2104</v>
      </c>
      <c r="C84" s="12" t="s">
        <v>88</v>
      </c>
      <c r="D84" s="8" t="s">
        <v>0</v>
      </c>
    </row>
    <row r="85" spans="1:4">
      <c r="A85" s="1">
        <v>83</v>
      </c>
      <c r="B85" s="1">
        <v>2107</v>
      </c>
      <c r="C85" s="12" t="s">
        <v>89</v>
      </c>
      <c r="D85" s="8" t="s">
        <v>0</v>
      </c>
    </row>
    <row r="86" spans="1:4">
      <c r="A86" s="1">
        <v>84</v>
      </c>
      <c r="B86" s="1">
        <v>2108</v>
      </c>
      <c r="C86" s="12" t="s">
        <v>90</v>
      </c>
      <c r="D86" s="8" t="s">
        <v>0</v>
      </c>
    </row>
    <row r="87" spans="1:4">
      <c r="A87" s="1">
        <v>85</v>
      </c>
      <c r="B87" s="1">
        <v>2201</v>
      </c>
      <c r="C87" s="12" t="s">
        <v>91</v>
      </c>
      <c r="D87" s="8" t="s">
        <v>0</v>
      </c>
    </row>
    <row r="88" spans="1:4">
      <c r="A88" s="1">
        <v>86</v>
      </c>
      <c r="B88" s="1">
        <v>2204</v>
      </c>
      <c r="C88" s="12" t="s">
        <v>92</v>
      </c>
      <c r="D88" s="8" t="s">
        <v>0</v>
      </c>
    </row>
    <row r="89" spans="1:4">
      <c r="A89" s="1">
        <v>87</v>
      </c>
      <c r="B89" s="1">
        <v>2207</v>
      </c>
      <c r="C89" s="12" t="s">
        <v>93</v>
      </c>
      <c r="D89" s="8" t="s">
        <v>0</v>
      </c>
    </row>
    <row r="90" spans="1:4">
      <c r="A90" s="1">
        <v>88</v>
      </c>
      <c r="B90" s="1">
        <v>2208</v>
      </c>
      <c r="C90" s="12" t="s">
        <v>94</v>
      </c>
      <c r="D90" s="8" t="s">
        <v>0</v>
      </c>
    </row>
    <row r="91" spans="1:4">
      <c r="A91" s="1">
        <v>89</v>
      </c>
      <c r="B91" s="1">
        <v>2227</v>
      </c>
      <c r="C91" s="12" t="s">
        <v>95</v>
      </c>
      <c r="D91" s="8" t="s">
        <v>0</v>
      </c>
    </row>
    <row r="92" spans="1:4">
      <c r="A92" s="1">
        <v>90</v>
      </c>
      <c r="B92" s="1">
        <v>2301</v>
      </c>
      <c r="C92" s="12" t="s">
        <v>96</v>
      </c>
      <c r="D92" s="8" t="s">
        <v>0</v>
      </c>
    </row>
    <row r="93" spans="1:4">
      <c r="A93" s="1">
        <v>91</v>
      </c>
      <c r="B93" s="1">
        <v>2303</v>
      </c>
      <c r="C93" s="12" t="s">
        <v>97</v>
      </c>
      <c r="D93" s="8" t="s">
        <v>0</v>
      </c>
    </row>
    <row r="94" spans="1:4">
      <c r="A94" s="1">
        <v>92</v>
      </c>
      <c r="B94" s="1">
        <v>2308</v>
      </c>
      <c r="C94" s="12" t="s">
        <v>98</v>
      </c>
      <c r="D94" s="8" t="s">
        <v>0</v>
      </c>
    </row>
    <row r="95" spans="1:4">
      <c r="A95" s="1">
        <v>93</v>
      </c>
      <c r="B95" s="1">
        <v>2312</v>
      </c>
      <c r="C95" s="12" t="s">
        <v>99</v>
      </c>
      <c r="D95" s="8" t="s">
        <v>0</v>
      </c>
    </row>
    <row r="96" spans="1:4">
      <c r="A96" s="1">
        <v>94</v>
      </c>
      <c r="B96" s="1">
        <v>2313</v>
      </c>
      <c r="C96" s="12" t="s">
        <v>100</v>
      </c>
      <c r="D96" s="8" t="s">
        <v>0</v>
      </c>
    </row>
    <row r="97" spans="1:4">
      <c r="A97" s="1">
        <v>95</v>
      </c>
      <c r="B97" s="1">
        <v>2314</v>
      </c>
      <c r="C97" s="12" t="s">
        <v>101</v>
      </c>
      <c r="D97" s="8" t="s">
        <v>0</v>
      </c>
    </row>
    <row r="98" spans="1:4">
      <c r="A98" s="1">
        <v>96</v>
      </c>
      <c r="B98" s="1">
        <v>2317</v>
      </c>
      <c r="C98" s="12" t="s">
        <v>102</v>
      </c>
      <c r="D98" s="8" t="s">
        <v>0</v>
      </c>
    </row>
    <row r="99" spans="1:4">
      <c r="A99" s="1">
        <v>97</v>
      </c>
      <c r="B99" s="1">
        <v>2321</v>
      </c>
      <c r="C99" s="12" t="s">
        <v>103</v>
      </c>
      <c r="D99" s="8" t="s">
        <v>0</v>
      </c>
    </row>
    <row r="100" spans="1:4">
      <c r="A100" s="1">
        <v>98</v>
      </c>
      <c r="B100" s="1">
        <v>2323</v>
      </c>
      <c r="C100" s="12" t="s">
        <v>104</v>
      </c>
      <c r="D100" s="8" t="s">
        <v>0</v>
      </c>
    </row>
    <row r="101" spans="1:4">
      <c r="A101" s="1">
        <v>99</v>
      </c>
      <c r="B101" s="1">
        <v>2324</v>
      </c>
      <c r="C101" s="12" t="s">
        <v>105</v>
      </c>
      <c r="D101" s="8" t="s">
        <v>0</v>
      </c>
    </row>
    <row r="102" spans="1:4">
      <c r="A102" s="1">
        <v>100</v>
      </c>
      <c r="B102" s="1">
        <v>2325</v>
      </c>
      <c r="C102" s="12" t="s">
        <v>106</v>
      </c>
      <c r="D102" s="8" t="s">
        <v>0</v>
      </c>
    </row>
    <row r="103" spans="1:4">
      <c r="A103" s="1">
        <v>101</v>
      </c>
      <c r="B103" s="1">
        <v>2327</v>
      </c>
      <c r="C103" s="12" t="s">
        <v>107</v>
      </c>
      <c r="D103" s="8" t="s">
        <v>0</v>
      </c>
    </row>
    <row r="104" spans="1:4">
      <c r="A104" s="1">
        <v>102</v>
      </c>
      <c r="B104" s="1">
        <v>2328</v>
      </c>
      <c r="C104" s="12" t="s">
        <v>108</v>
      </c>
      <c r="D104" s="8" t="s">
        <v>0</v>
      </c>
    </row>
    <row r="105" spans="1:4">
      <c r="A105" s="1">
        <v>103</v>
      </c>
      <c r="B105" s="1">
        <v>2329</v>
      </c>
      <c r="C105" s="12" t="s">
        <v>109</v>
      </c>
      <c r="D105" s="8" t="s">
        <v>0</v>
      </c>
    </row>
    <row r="106" spans="1:4">
      <c r="A106" s="1">
        <v>104</v>
      </c>
      <c r="B106" s="1">
        <v>2330</v>
      </c>
      <c r="C106" s="12" t="s">
        <v>110</v>
      </c>
      <c r="D106" s="8" t="s">
        <v>0</v>
      </c>
    </row>
    <row r="107" spans="1:4">
      <c r="A107" s="1">
        <v>105</v>
      </c>
      <c r="B107" s="1">
        <v>2331</v>
      </c>
      <c r="C107" s="12" t="s">
        <v>111</v>
      </c>
      <c r="D107" s="8" t="s">
        <v>0</v>
      </c>
    </row>
    <row r="108" spans="1:4">
      <c r="A108" s="1">
        <v>106</v>
      </c>
      <c r="B108" s="1">
        <v>2332</v>
      </c>
      <c r="C108" s="12" t="s">
        <v>112</v>
      </c>
      <c r="D108" s="8" t="s">
        <v>0</v>
      </c>
    </row>
    <row r="109" spans="1:4">
      <c r="A109" s="1">
        <v>107</v>
      </c>
      <c r="B109" s="1">
        <v>2337</v>
      </c>
      <c r="C109" s="12" t="s">
        <v>113</v>
      </c>
      <c r="D109" s="8" t="s">
        <v>0</v>
      </c>
    </row>
    <row r="110" spans="1:4">
      <c r="A110" s="1">
        <v>108</v>
      </c>
      <c r="B110" s="1">
        <v>2344</v>
      </c>
      <c r="C110" s="12" t="s">
        <v>114</v>
      </c>
      <c r="D110" s="8" t="s">
        <v>0</v>
      </c>
    </row>
    <row r="111" spans="1:4">
      <c r="A111" s="1">
        <v>109</v>
      </c>
      <c r="B111" s="1">
        <v>2345</v>
      </c>
      <c r="C111" s="12" t="s">
        <v>115</v>
      </c>
      <c r="D111" s="8" t="s">
        <v>0</v>
      </c>
    </row>
    <row r="112" spans="1:4">
      <c r="A112" s="1">
        <v>110</v>
      </c>
      <c r="B112" s="1">
        <v>2347</v>
      </c>
      <c r="C112" s="12" t="s">
        <v>116</v>
      </c>
      <c r="D112" s="8" t="s">
        <v>0</v>
      </c>
    </row>
    <row r="113" spans="1:4">
      <c r="A113" s="1">
        <v>111</v>
      </c>
      <c r="B113" s="1">
        <v>2349</v>
      </c>
      <c r="C113" s="12" t="s">
        <v>117</v>
      </c>
      <c r="D113" s="8" t="s">
        <v>0</v>
      </c>
    </row>
    <row r="114" spans="1:4">
      <c r="A114" s="1">
        <v>112</v>
      </c>
      <c r="B114" s="1">
        <v>2352</v>
      </c>
      <c r="C114" s="12" t="s">
        <v>118</v>
      </c>
      <c r="D114" s="8" t="s">
        <v>0</v>
      </c>
    </row>
    <row r="115" spans="1:4">
      <c r="A115" s="1">
        <v>113</v>
      </c>
      <c r="B115" s="1">
        <v>2353</v>
      </c>
      <c r="C115" s="12" t="s">
        <v>119</v>
      </c>
      <c r="D115" s="8" t="s">
        <v>0</v>
      </c>
    </row>
    <row r="116" spans="1:4">
      <c r="A116" s="1">
        <v>114</v>
      </c>
      <c r="B116" s="1">
        <v>2354</v>
      </c>
      <c r="C116" s="12" t="s">
        <v>120</v>
      </c>
      <c r="D116" s="8" t="s">
        <v>0</v>
      </c>
    </row>
    <row r="117" spans="1:4">
      <c r="A117" s="1">
        <v>115</v>
      </c>
      <c r="B117" s="1">
        <v>2356</v>
      </c>
      <c r="C117" s="12" t="s">
        <v>121</v>
      </c>
      <c r="D117" s="8" t="s">
        <v>0</v>
      </c>
    </row>
    <row r="118" spans="1:4">
      <c r="A118" s="1">
        <v>116</v>
      </c>
      <c r="B118" s="1">
        <v>2357</v>
      </c>
      <c r="C118" s="12" t="s">
        <v>122</v>
      </c>
      <c r="D118" s="8" t="s">
        <v>0</v>
      </c>
    </row>
    <row r="119" spans="1:4">
      <c r="A119" s="1">
        <v>117</v>
      </c>
      <c r="B119" s="1">
        <v>2360</v>
      </c>
      <c r="C119" s="12" t="s">
        <v>123</v>
      </c>
      <c r="D119" s="8" t="s">
        <v>0</v>
      </c>
    </row>
    <row r="120" spans="1:4">
      <c r="A120" s="1">
        <v>118</v>
      </c>
      <c r="B120" s="1">
        <v>2362</v>
      </c>
      <c r="C120" s="12" t="s">
        <v>124</v>
      </c>
      <c r="D120" s="8" t="s">
        <v>0</v>
      </c>
    </row>
    <row r="121" spans="1:4">
      <c r="A121" s="1">
        <v>119</v>
      </c>
      <c r="B121" s="1">
        <v>2363</v>
      </c>
      <c r="C121" s="12" t="s">
        <v>125</v>
      </c>
      <c r="D121" s="8" t="s">
        <v>0</v>
      </c>
    </row>
    <row r="122" spans="1:4">
      <c r="A122" s="1">
        <v>120</v>
      </c>
      <c r="B122" s="1">
        <v>2365</v>
      </c>
      <c r="C122" s="12" t="s">
        <v>126</v>
      </c>
      <c r="D122" s="8" t="s">
        <v>0</v>
      </c>
    </row>
    <row r="123" spans="1:4">
      <c r="A123" s="1">
        <v>121</v>
      </c>
      <c r="B123" s="1">
        <v>2367</v>
      </c>
      <c r="C123" s="12" t="s">
        <v>127</v>
      </c>
      <c r="D123" s="8" t="s">
        <v>0</v>
      </c>
    </row>
    <row r="124" spans="1:4">
      <c r="A124" s="1">
        <v>122</v>
      </c>
      <c r="B124" s="1">
        <v>2368</v>
      </c>
      <c r="C124" s="12" t="s">
        <v>128</v>
      </c>
      <c r="D124" s="8" t="s">
        <v>0</v>
      </c>
    </row>
    <row r="125" spans="1:4">
      <c r="A125" s="1">
        <v>123</v>
      </c>
      <c r="B125" s="1">
        <v>2369</v>
      </c>
      <c r="C125" s="12" t="s">
        <v>129</v>
      </c>
      <c r="D125" s="8" t="s">
        <v>0</v>
      </c>
    </row>
    <row r="126" spans="1:4">
      <c r="A126" s="1">
        <v>124</v>
      </c>
      <c r="B126" s="1">
        <v>2371</v>
      </c>
      <c r="C126" s="12" t="s">
        <v>130</v>
      </c>
      <c r="D126" s="8" t="s">
        <v>0</v>
      </c>
    </row>
    <row r="127" spans="1:4">
      <c r="A127" s="1">
        <v>125</v>
      </c>
      <c r="B127" s="1">
        <v>2376</v>
      </c>
      <c r="C127" s="12" t="s">
        <v>131</v>
      </c>
      <c r="D127" s="8" t="s">
        <v>0</v>
      </c>
    </row>
    <row r="128" spans="1:4">
      <c r="A128" s="1">
        <v>126</v>
      </c>
      <c r="B128" s="1">
        <v>2377</v>
      </c>
      <c r="C128" s="12" t="s">
        <v>132</v>
      </c>
      <c r="D128" s="8" t="s">
        <v>0</v>
      </c>
    </row>
    <row r="129" spans="1:4">
      <c r="A129" s="1">
        <v>127</v>
      </c>
      <c r="B129" s="1">
        <v>2379</v>
      </c>
      <c r="C129" s="12" t="s">
        <v>133</v>
      </c>
      <c r="D129" s="8" t="s">
        <v>0</v>
      </c>
    </row>
    <row r="130" spans="1:4">
      <c r="A130" s="1">
        <v>128</v>
      </c>
      <c r="B130" s="1">
        <v>2382</v>
      </c>
      <c r="C130" s="12" t="s">
        <v>134</v>
      </c>
      <c r="D130" s="8" t="s">
        <v>0</v>
      </c>
    </row>
    <row r="131" spans="1:4">
      <c r="A131" s="1">
        <v>129</v>
      </c>
      <c r="B131" s="1">
        <v>2383</v>
      </c>
      <c r="C131" s="12" t="s">
        <v>135</v>
      </c>
      <c r="D131" s="8" t="s">
        <v>0</v>
      </c>
    </row>
    <row r="132" spans="1:4">
      <c r="A132" s="1">
        <v>130</v>
      </c>
      <c r="B132" s="1">
        <v>2385</v>
      </c>
      <c r="C132" s="12" t="s">
        <v>136</v>
      </c>
      <c r="D132" s="8" t="s">
        <v>0</v>
      </c>
    </row>
    <row r="133" spans="1:4">
      <c r="A133" s="1">
        <v>131</v>
      </c>
      <c r="B133" s="1">
        <v>2388</v>
      </c>
      <c r="C133" s="12" t="s">
        <v>137</v>
      </c>
      <c r="D133" s="8" t="s">
        <v>0</v>
      </c>
    </row>
    <row r="134" spans="1:4">
      <c r="A134" s="1">
        <v>132</v>
      </c>
      <c r="B134" s="1">
        <v>2390</v>
      </c>
      <c r="C134" s="12" t="s">
        <v>138</v>
      </c>
      <c r="D134" s="8" t="s">
        <v>0</v>
      </c>
    </row>
    <row r="135" spans="1:4">
      <c r="A135" s="1">
        <v>133</v>
      </c>
      <c r="B135" s="1">
        <v>2392</v>
      </c>
      <c r="C135" s="12" t="s">
        <v>139</v>
      </c>
      <c r="D135" s="8" t="s">
        <v>0</v>
      </c>
    </row>
    <row r="136" spans="1:4">
      <c r="A136" s="1">
        <v>134</v>
      </c>
      <c r="B136" s="1">
        <v>2395</v>
      </c>
      <c r="C136" s="12" t="s">
        <v>140</v>
      </c>
      <c r="D136" s="8" t="s">
        <v>0</v>
      </c>
    </row>
    <row r="137" spans="1:4">
      <c r="A137" s="1">
        <v>135</v>
      </c>
      <c r="B137" s="1">
        <v>2401</v>
      </c>
      <c r="C137" s="12" t="s">
        <v>141</v>
      </c>
      <c r="D137" s="8" t="s">
        <v>0</v>
      </c>
    </row>
    <row r="138" spans="1:4">
      <c r="A138" s="1">
        <v>136</v>
      </c>
      <c r="B138" s="1">
        <v>2406</v>
      </c>
      <c r="C138" s="12" t="s">
        <v>142</v>
      </c>
      <c r="D138" s="8" t="s">
        <v>0</v>
      </c>
    </row>
    <row r="139" spans="1:4">
      <c r="A139" s="1">
        <v>137</v>
      </c>
      <c r="B139" s="1">
        <v>2408</v>
      </c>
      <c r="C139" s="12" t="s">
        <v>143</v>
      </c>
      <c r="D139" s="8" t="s">
        <v>0</v>
      </c>
    </row>
    <row r="140" spans="1:4">
      <c r="A140" s="1">
        <v>138</v>
      </c>
      <c r="B140" s="1">
        <v>2409</v>
      </c>
      <c r="C140" s="12" t="s">
        <v>144</v>
      </c>
      <c r="D140" s="8" t="s">
        <v>0</v>
      </c>
    </row>
    <row r="141" spans="1:4" ht="16.8" customHeight="1">
      <c r="A141" s="1">
        <v>139</v>
      </c>
      <c r="B141" s="1">
        <v>2412</v>
      </c>
      <c r="C141" s="12" t="s">
        <v>145</v>
      </c>
      <c r="D141" s="8" t="s">
        <v>0</v>
      </c>
    </row>
    <row r="142" spans="1:4">
      <c r="A142" s="1">
        <v>140</v>
      </c>
      <c r="B142" s="1">
        <v>2421</v>
      </c>
      <c r="C142" s="12" t="s">
        <v>146</v>
      </c>
      <c r="D142" s="8" t="s">
        <v>0</v>
      </c>
    </row>
    <row r="143" spans="1:4">
      <c r="A143" s="1">
        <v>141</v>
      </c>
      <c r="B143" s="1">
        <v>2426</v>
      </c>
      <c r="C143" s="12" t="s">
        <v>147</v>
      </c>
      <c r="D143" s="8" t="s">
        <v>0</v>
      </c>
    </row>
    <row r="144" spans="1:4">
      <c r="A144" s="1">
        <v>142</v>
      </c>
      <c r="B144" s="1">
        <v>2430</v>
      </c>
      <c r="C144" s="12" t="s">
        <v>148</v>
      </c>
      <c r="D144" s="8" t="s">
        <v>0</v>
      </c>
    </row>
    <row r="145" spans="1:4">
      <c r="A145" s="1">
        <v>143</v>
      </c>
      <c r="B145" s="1">
        <v>2434</v>
      </c>
      <c r="C145" s="12" t="s">
        <v>149</v>
      </c>
      <c r="D145" s="8" t="s">
        <v>0</v>
      </c>
    </row>
    <row r="146" spans="1:4">
      <c r="A146" s="1">
        <v>144</v>
      </c>
      <c r="B146" s="1">
        <v>2436</v>
      </c>
      <c r="C146" s="12" t="s">
        <v>150</v>
      </c>
      <c r="D146" s="8" t="s">
        <v>0</v>
      </c>
    </row>
    <row r="147" spans="1:4">
      <c r="A147" s="1">
        <v>145</v>
      </c>
      <c r="B147" s="1">
        <v>2442</v>
      </c>
      <c r="C147" s="12" t="s">
        <v>151</v>
      </c>
      <c r="D147" s="8" t="s">
        <v>0</v>
      </c>
    </row>
    <row r="148" spans="1:4">
      <c r="A148" s="1">
        <v>146</v>
      </c>
      <c r="B148" s="1">
        <v>2443</v>
      </c>
      <c r="C148" s="12" t="s">
        <v>152</v>
      </c>
      <c r="D148" s="8" t="s">
        <v>0</v>
      </c>
    </row>
    <row r="149" spans="1:4">
      <c r="A149" s="1">
        <v>147</v>
      </c>
      <c r="B149" s="1">
        <v>2444</v>
      </c>
      <c r="C149" s="12" t="s">
        <v>153</v>
      </c>
      <c r="D149" s="8" t="s">
        <v>0</v>
      </c>
    </row>
    <row r="150" spans="1:4">
      <c r="A150" s="1">
        <v>148</v>
      </c>
      <c r="B150" s="1">
        <v>2448</v>
      </c>
      <c r="C150" s="12" t="s">
        <v>154</v>
      </c>
      <c r="D150" s="8" t="s">
        <v>0</v>
      </c>
    </row>
    <row r="151" spans="1:4">
      <c r="A151" s="1">
        <v>149</v>
      </c>
      <c r="B151" s="1">
        <v>2449</v>
      </c>
      <c r="C151" s="12" t="s">
        <v>155</v>
      </c>
      <c r="D151" s="8" t="s">
        <v>0</v>
      </c>
    </row>
    <row r="152" spans="1:4">
      <c r="A152" s="1">
        <v>150</v>
      </c>
      <c r="B152" s="1">
        <v>2451</v>
      </c>
      <c r="C152" s="12" t="s">
        <v>156</v>
      </c>
      <c r="D152" s="8" t="s">
        <v>0</v>
      </c>
    </row>
    <row r="153" spans="1:4">
      <c r="A153" s="1">
        <v>151</v>
      </c>
      <c r="B153" s="1">
        <v>2454</v>
      </c>
      <c r="C153" s="12" t="s">
        <v>157</v>
      </c>
      <c r="D153" s="8" t="s">
        <v>0</v>
      </c>
    </row>
    <row r="154" spans="1:4">
      <c r="A154" s="1">
        <v>152</v>
      </c>
      <c r="B154" s="1">
        <v>2455</v>
      </c>
      <c r="C154" s="12" t="s">
        <v>158</v>
      </c>
      <c r="D154" s="8" t="s">
        <v>0</v>
      </c>
    </row>
    <row r="155" spans="1:4">
      <c r="A155" s="1">
        <v>153</v>
      </c>
      <c r="B155" s="1">
        <v>2475</v>
      </c>
      <c r="C155" s="12" t="s">
        <v>159</v>
      </c>
      <c r="D155" s="8" t="s">
        <v>0</v>
      </c>
    </row>
    <row r="156" spans="1:4">
      <c r="A156" s="1">
        <v>154</v>
      </c>
      <c r="B156" s="1">
        <v>2492</v>
      </c>
      <c r="C156" s="12" t="s">
        <v>160</v>
      </c>
      <c r="D156" s="8" t="s">
        <v>0</v>
      </c>
    </row>
    <row r="157" spans="1:4">
      <c r="A157" s="1">
        <v>155</v>
      </c>
      <c r="B157" s="1">
        <v>2498</v>
      </c>
      <c r="C157" s="12" t="s">
        <v>161</v>
      </c>
      <c r="D157" s="8" t="s">
        <v>0</v>
      </c>
    </row>
    <row r="158" spans="1:4">
      <c r="A158" s="1">
        <v>156</v>
      </c>
      <c r="B158" s="1">
        <v>2504</v>
      </c>
      <c r="C158" s="12" t="s">
        <v>162</v>
      </c>
      <c r="D158" s="8" t="s">
        <v>0</v>
      </c>
    </row>
    <row r="159" spans="1:4">
      <c r="A159" s="1">
        <v>157</v>
      </c>
      <c r="B159" s="1">
        <v>2505</v>
      </c>
      <c r="C159" s="12" t="s">
        <v>163</v>
      </c>
      <c r="D159" s="8" t="s">
        <v>0</v>
      </c>
    </row>
    <row r="160" spans="1:4">
      <c r="A160" s="1">
        <v>158</v>
      </c>
      <c r="B160" s="1">
        <v>2511</v>
      </c>
      <c r="C160" s="12" t="s">
        <v>164</v>
      </c>
      <c r="D160" s="8" t="s">
        <v>0</v>
      </c>
    </row>
    <row r="161" spans="1:4">
      <c r="A161" s="1">
        <v>159</v>
      </c>
      <c r="B161" s="1">
        <v>2515</v>
      </c>
      <c r="C161" s="12" t="s">
        <v>165</v>
      </c>
      <c r="D161" s="8" t="s">
        <v>0</v>
      </c>
    </row>
    <row r="162" spans="1:4">
      <c r="A162" s="1">
        <v>160</v>
      </c>
      <c r="B162" s="1">
        <v>2516</v>
      </c>
      <c r="C162" s="12" t="s">
        <v>166</v>
      </c>
      <c r="D162" s="8" t="s">
        <v>0</v>
      </c>
    </row>
    <row r="163" spans="1:4">
      <c r="A163" s="1">
        <v>161</v>
      </c>
      <c r="B163" s="1">
        <v>2520</v>
      </c>
      <c r="C163" s="12" t="s">
        <v>167</v>
      </c>
      <c r="D163" s="8" t="s">
        <v>0</v>
      </c>
    </row>
    <row r="164" spans="1:4">
      <c r="A164" s="1">
        <v>162</v>
      </c>
      <c r="B164" s="1">
        <v>2534</v>
      </c>
      <c r="C164" s="12" t="s">
        <v>168</v>
      </c>
      <c r="D164" s="8" t="s">
        <v>0</v>
      </c>
    </row>
    <row r="165" spans="1:4">
      <c r="A165" s="1">
        <v>163</v>
      </c>
      <c r="B165" s="1">
        <v>2536</v>
      </c>
      <c r="C165" s="12" t="s">
        <v>169</v>
      </c>
      <c r="D165" s="8" t="s">
        <v>0</v>
      </c>
    </row>
    <row r="166" spans="1:4">
      <c r="A166" s="1">
        <v>164</v>
      </c>
      <c r="B166" s="1">
        <v>2538</v>
      </c>
      <c r="C166" s="12" t="s">
        <v>170</v>
      </c>
      <c r="D166" s="8" t="s">
        <v>0</v>
      </c>
    </row>
    <row r="167" spans="1:4">
      <c r="A167" s="1">
        <v>165</v>
      </c>
      <c r="B167" s="1">
        <v>2542</v>
      </c>
      <c r="C167" s="12" t="s">
        <v>171</v>
      </c>
      <c r="D167" s="8" t="s">
        <v>0</v>
      </c>
    </row>
    <row r="168" spans="1:4">
      <c r="A168" s="1">
        <v>166</v>
      </c>
      <c r="B168" s="1">
        <v>2547</v>
      </c>
      <c r="C168" s="12" t="s">
        <v>172</v>
      </c>
      <c r="D168" s="8" t="s">
        <v>0</v>
      </c>
    </row>
    <row r="169" spans="1:4">
      <c r="A169" s="1">
        <v>167</v>
      </c>
      <c r="B169" s="1">
        <v>2603</v>
      </c>
      <c r="C169" s="12" t="s">
        <v>173</v>
      </c>
      <c r="D169" s="8" t="s">
        <v>0</v>
      </c>
    </row>
    <row r="170" spans="1:4">
      <c r="A170" s="1">
        <v>168</v>
      </c>
      <c r="B170" s="1">
        <v>2606</v>
      </c>
      <c r="C170" s="12" t="s">
        <v>174</v>
      </c>
      <c r="D170" s="8" t="s">
        <v>0</v>
      </c>
    </row>
    <row r="171" spans="1:4">
      <c r="A171" s="1">
        <v>169</v>
      </c>
      <c r="B171" s="1">
        <v>2607</v>
      </c>
      <c r="C171" s="12" t="s">
        <v>175</v>
      </c>
      <c r="D171" s="8" t="s">
        <v>0</v>
      </c>
    </row>
    <row r="172" spans="1:4">
      <c r="A172" s="1">
        <v>170</v>
      </c>
      <c r="B172" s="1">
        <v>2609</v>
      </c>
      <c r="C172" s="12" t="s">
        <v>176</v>
      </c>
      <c r="D172" s="8" t="s">
        <v>0</v>
      </c>
    </row>
    <row r="173" spans="1:4">
      <c r="A173" s="1">
        <v>171</v>
      </c>
      <c r="B173" s="1">
        <v>2610</v>
      </c>
      <c r="C173" s="12" t="s">
        <v>177</v>
      </c>
      <c r="D173" s="8" t="s">
        <v>0</v>
      </c>
    </row>
    <row r="174" spans="1:4">
      <c r="A174" s="1">
        <v>172</v>
      </c>
      <c r="B174" s="1">
        <v>2614</v>
      </c>
      <c r="C174" s="12" t="s">
        <v>178</v>
      </c>
      <c r="D174" s="8" t="s">
        <v>0</v>
      </c>
    </row>
    <row r="175" spans="1:4">
      <c r="A175" s="1">
        <v>173</v>
      </c>
      <c r="B175" s="1">
        <v>2615</v>
      </c>
      <c r="C175" s="12" t="s">
        <v>179</v>
      </c>
      <c r="D175" s="8" t="s">
        <v>0</v>
      </c>
    </row>
    <row r="176" spans="1:4">
      <c r="A176" s="1">
        <v>174</v>
      </c>
      <c r="B176" s="1">
        <v>2618</v>
      </c>
      <c r="C176" s="12" t="s">
        <v>180</v>
      </c>
      <c r="D176" s="8" t="s">
        <v>0</v>
      </c>
    </row>
    <row r="177" spans="1:4">
      <c r="A177" s="1">
        <v>175</v>
      </c>
      <c r="B177" s="1">
        <v>2637</v>
      </c>
      <c r="C177" s="12" t="s">
        <v>181</v>
      </c>
      <c r="D177" s="8" t="s">
        <v>0</v>
      </c>
    </row>
    <row r="178" spans="1:4">
      <c r="A178" s="1">
        <v>176</v>
      </c>
      <c r="B178" s="1">
        <v>2712</v>
      </c>
      <c r="C178" s="12" t="s">
        <v>182</v>
      </c>
      <c r="D178" s="8" t="s">
        <v>0</v>
      </c>
    </row>
    <row r="179" spans="1:4">
      <c r="A179" s="1">
        <v>177</v>
      </c>
      <c r="B179" s="1">
        <v>2722</v>
      </c>
      <c r="C179" s="12" t="s">
        <v>183</v>
      </c>
      <c r="D179" s="8" t="s">
        <v>0</v>
      </c>
    </row>
    <row r="180" spans="1:4">
      <c r="A180" s="1">
        <v>178</v>
      </c>
      <c r="B180" s="1">
        <v>2727</v>
      </c>
      <c r="C180" s="12" t="s">
        <v>184</v>
      </c>
      <c r="D180" s="8" t="s">
        <v>0</v>
      </c>
    </row>
    <row r="181" spans="1:4">
      <c r="A181" s="1">
        <v>179</v>
      </c>
      <c r="B181" s="1">
        <v>2801</v>
      </c>
      <c r="C181" s="12" t="s">
        <v>185</v>
      </c>
      <c r="D181" s="8" t="s">
        <v>0</v>
      </c>
    </row>
    <row r="182" spans="1:4">
      <c r="A182" s="1">
        <v>180</v>
      </c>
      <c r="B182" s="1">
        <v>2809</v>
      </c>
      <c r="C182" s="12" t="s">
        <v>186</v>
      </c>
      <c r="D182" s="8" t="s">
        <v>0</v>
      </c>
    </row>
    <row r="183" spans="1:4">
      <c r="A183" s="1">
        <v>181</v>
      </c>
      <c r="B183" s="1">
        <v>2820</v>
      </c>
      <c r="C183" s="12" t="s">
        <v>187</v>
      </c>
      <c r="D183" s="8" t="s">
        <v>0</v>
      </c>
    </row>
    <row r="184" spans="1:4">
      <c r="A184" s="1">
        <v>182</v>
      </c>
      <c r="B184" s="1">
        <v>2823</v>
      </c>
      <c r="C184" s="12" t="s">
        <v>188</v>
      </c>
      <c r="D184" s="8" t="s">
        <v>0</v>
      </c>
    </row>
    <row r="185" spans="1:4">
      <c r="A185" s="1">
        <v>183</v>
      </c>
      <c r="B185" s="1">
        <v>2832</v>
      </c>
      <c r="C185" s="12" t="s">
        <v>189</v>
      </c>
      <c r="D185" s="8" t="s">
        <v>0</v>
      </c>
    </row>
    <row r="186" spans="1:4">
      <c r="A186" s="1">
        <v>184</v>
      </c>
      <c r="B186" s="1">
        <v>2834</v>
      </c>
      <c r="C186" s="12" t="s">
        <v>190</v>
      </c>
      <c r="D186" s="8" t="s">
        <v>0</v>
      </c>
    </row>
    <row r="187" spans="1:4">
      <c r="A187" s="1">
        <v>185</v>
      </c>
      <c r="B187" s="1">
        <v>2836</v>
      </c>
      <c r="C187" s="12" t="s">
        <v>191</v>
      </c>
      <c r="D187" s="8" t="s">
        <v>0</v>
      </c>
    </row>
    <row r="188" spans="1:4">
      <c r="A188" s="1">
        <v>186</v>
      </c>
      <c r="B188" s="1">
        <v>2838</v>
      </c>
      <c r="C188" s="12" t="s">
        <v>192</v>
      </c>
      <c r="D188" s="8" t="s">
        <v>0</v>
      </c>
    </row>
    <row r="189" spans="1:4">
      <c r="A189" s="1">
        <v>187</v>
      </c>
      <c r="B189" s="1">
        <v>2841</v>
      </c>
      <c r="C189" s="12" t="s">
        <v>193</v>
      </c>
      <c r="D189" s="8" t="s">
        <v>0</v>
      </c>
    </row>
    <row r="190" spans="1:4">
      <c r="A190" s="1">
        <v>188</v>
      </c>
      <c r="B190" s="1">
        <v>2845</v>
      </c>
      <c r="C190" s="12" t="s">
        <v>194</v>
      </c>
      <c r="D190" s="8" t="s">
        <v>0</v>
      </c>
    </row>
    <row r="191" spans="1:4">
      <c r="A191" s="1">
        <v>189</v>
      </c>
      <c r="B191" s="1">
        <v>2847</v>
      </c>
      <c r="C191" s="12" t="s">
        <v>195</v>
      </c>
      <c r="D191" s="8" t="s">
        <v>0</v>
      </c>
    </row>
    <row r="192" spans="1:4">
      <c r="A192" s="1">
        <v>190</v>
      </c>
      <c r="B192" s="1">
        <v>2849</v>
      </c>
      <c r="C192" s="12" t="s">
        <v>196</v>
      </c>
      <c r="D192" s="8" t="s">
        <v>0</v>
      </c>
    </row>
    <row r="193" spans="1:4">
      <c r="A193" s="1">
        <v>191</v>
      </c>
      <c r="B193" s="1">
        <v>2851</v>
      </c>
      <c r="C193" s="12" t="s">
        <v>197</v>
      </c>
      <c r="D193" s="8" t="s">
        <v>0</v>
      </c>
    </row>
    <row r="194" spans="1:4">
      <c r="A194" s="1">
        <v>192</v>
      </c>
      <c r="B194" s="1">
        <v>2852</v>
      </c>
      <c r="C194" s="12" t="s">
        <v>198</v>
      </c>
      <c r="D194" s="8" t="s">
        <v>0</v>
      </c>
    </row>
    <row r="195" spans="1:4">
      <c r="A195" s="1">
        <v>193</v>
      </c>
      <c r="B195" s="1">
        <v>2855</v>
      </c>
      <c r="C195" s="12" t="s">
        <v>199</v>
      </c>
      <c r="D195" s="8" t="s">
        <v>0</v>
      </c>
    </row>
    <row r="196" spans="1:4">
      <c r="A196" s="1">
        <v>194</v>
      </c>
      <c r="B196" s="1">
        <v>2856</v>
      </c>
      <c r="C196" s="12" t="s">
        <v>200</v>
      </c>
      <c r="D196" s="8" t="s">
        <v>0</v>
      </c>
    </row>
    <row r="197" spans="1:4">
      <c r="A197" s="1">
        <v>195</v>
      </c>
      <c r="B197" s="1">
        <v>2867</v>
      </c>
      <c r="C197" s="12" t="s">
        <v>201</v>
      </c>
      <c r="D197" s="8" t="s">
        <v>0</v>
      </c>
    </row>
    <row r="198" spans="1:4">
      <c r="A198" s="1">
        <v>196</v>
      </c>
      <c r="B198" s="1">
        <v>2880</v>
      </c>
      <c r="C198" s="12" t="s">
        <v>202</v>
      </c>
      <c r="D198" s="8" t="s">
        <v>0</v>
      </c>
    </row>
    <row r="199" spans="1:4">
      <c r="A199" s="1">
        <v>197</v>
      </c>
      <c r="B199" s="1">
        <v>2881</v>
      </c>
      <c r="C199" s="12" t="s">
        <v>203</v>
      </c>
      <c r="D199" s="8" t="s">
        <v>0</v>
      </c>
    </row>
    <row r="200" spans="1:4">
      <c r="A200" s="1">
        <v>198</v>
      </c>
      <c r="B200" s="1">
        <v>2882</v>
      </c>
      <c r="C200" s="12" t="s">
        <v>204</v>
      </c>
      <c r="D200" s="8" t="s">
        <v>0</v>
      </c>
    </row>
    <row r="201" spans="1:4">
      <c r="A201" s="1">
        <v>199</v>
      </c>
      <c r="B201" s="1">
        <v>2883</v>
      </c>
      <c r="C201" s="12" t="s">
        <v>205</v>
      </c>
      <c r="D201" s="8" t="s">
        <v>0</v>
      </c>
    </row>
    <row r="202" spans="1:4">
      <c r="A202" s="1">
        <v>200</v>
      </c>
      <c r="B202" s="1">
        <v>2884</v>
      </c>
      <c r="C202" s="12" t="s">
        <v>206</v>
      </c>
      <c r="D202" s="8" t="s">
        <v>0</v>
      </c>
    </row>
    <row r="203" spans="1:4">
      <c r="A203" s="1">
        <v>201</v>
      </c>
      <c r="B203" s="1">
        <v>2885</v>
      </c>
      <c r="C203" s="12" t="s">
        <v>207</v>
      </c>
      <c r="D203" s="8" t="s">
        <v>0</v>
      </c>
    </row>
    <row r="204" spans="1:4">
      <c r="A204" s="1">
        <v>202</v>
      </c>
      <c r="B204" s="1">
        <v>2886</v>
      </c>
      <c r="C204" s="12" t="s">
        <v>208</v>
      </c>
      <c r="D204" s="8" t="s">
        <v>0</v>
      </c>
    </row>
    <row r="205" spans="1:4">
      <c r="A205" s="1">
        <v>203</v>
      </c>
      <c r="B205" s="1">
        <v>2887</v>
      </c>
      <c r="C205" s="12" t="s">
        <v>209</v>
      </c>
      <c r="D205" s="8" t="s">
        <v>0</v>
      </c>
    </row>
    <row r="206" spans="1:4">
      <c r="A206" s="1">
        <v>204</v>
      </c>
      <c r="B206" s="1">
        <v>2888</v>
      </c>
      <c r="C206" s="12" t="s">
        <v>210</v>
      </c>
      <c r="D206" s="8" t="s">
        <v>0</v>
      </c>
    </row>
    <row r="207" spans="1:4">
      <c r="A207" s="1">
        <v>205</v>
      </c>
      <c r="B207" s="1">
        <v>2889</v>
      </c>
      <c r="C207" s="12" t="s">
        <v>211</v>
      </c>
      <c r="D207" s="8" t="s">
        <v>0</v>
      </c>
    </row>
    <row r="208" spans="1:4">
      <c r="A208" s="1">
        <v>206</v>
      </c>
      <c r="B208" s="1">
        <v>2890</v>
      </c>
      <c r="C208" s="12" t="s">
        <v>212</v>
      </c>
      <c r="D208" s="8" t="s">
        <v>0</v>
      </c>
    </row>
    <row r="209" spans="1:4">
      <c r="A209" s="1">
        <v>207</v>
      </c>
      <c r="B209" s="1">
        <v>2891</v>
      </c>
      <c r="C209" s="12" t="s">
        <v>213</v>
      </c>
      <c r="D209" s="8" t="s">
        <v>0</v>
      </c>
    </row>
    <row r="210" spans="1:4">
      <c r="A210" s="1">
        <v>208</v>
      </c>
      <c r="B210" s="1">
        <v>2892</v>
      </c>
      <c r="C210" s="12" t="s">
        <v>214</v>
      </c>
      <c r="D210" s="8" t="s">
        <v>0</v>
      </c>
    </row>
    <row r="211" spans="1:4">
      <c r="A211" s="1">
        <v>209</v>
      </c>
      <c r="B211" s="1">
        <v>2903</v>
      </c>
      <c r="C211" s="12" t="s">
        <v>215</v>
      </c>
      <c r="D211" s="8" t="s">
        <v>0</v>
      </c>
    </row>
    <row r="212" spans="1:4">
      <c r="A212" s="1">
        <v>210</v>
      </c>
      <c r="B212" s="1">
        <v>2905</v>
      </c>
      <c r="C212" s="12" t="s">
        <v>216</v>
      </c>
      <c r="D212" s="8" t="s">
        <v>0</v>
      </c>
    </row>
    <row r="213" spans="1:4">
      <c r="A213" s="1">
        <v>211</v>
      </c>
      <c r="B213" s="1">
        <v>2906</v>
      </c>
      <c r="C213" s="12" t="s">
        <v>217</v>
      </c>
      <c r="D213" s="8" t="s">
        <v>0</v>
      </c>
    </row>
    <row r="214" spans="1:4">
      <c r="A214" s="1">
        <v>212</v>
      </c>
      <c r="B214" s="1">
        <v>2908</v>
      </c>
      <c r="C214" s="12" t="s">
        <v>218</v>
      </c>
      <c r="D214" s="8" t="s">
        <v>0</v>
      </c>
    </row>
    <row r="215" spans="1:4">
      <c r="A215" s="1">
        <v>213</v>
      </c>
      <c r="B215" s="1">
        <v>2912</v>
      </c>
      <c r="C215" s="12" t="s">
        <v>219</v>
      </c>
      <c r="D215" s="8" t="s">
        <v>0</v>
      </c>
    </row>
    <row r="216" spans="1:4">
      <c r="A216" s="1">
        <v>214</v>
      </c>
      <c r="B216" s="1">
        <v>2913</v>
      </c>
      <c r="C216" s="12" t="s">
        <v>220</v>
      </c>
      <c r="D216" s="8" t="s">
        <v>0</v>
      </c>
    </row>
    <row r="217" spans="1:4">
      <c r="A217" s="1">
        <v>215</v>
      </c>
      <c r="B217" s="1">
        <v>2915</v>
      </c>
      <c r="C217" s="12" t="s">
        <v>221</v>
      </c>
      <c r="D217" s="8" t="s">
        <v>0</v>
      </c>
    </row>
    <row r="218" spans="1:4">
      <c r="A218" s="1">
        <v>216</v>
      </c>
      <c r="B218" s="1">
        <v>3005</v>
      </c>
      <c r="C218" s="12" t="s">
        <v>222</v>
      </c>
      <c r="D218" s="8" t="s">
        <v>0</v>
      </c>
    </row>
    <row r="219" spans="1:4">
      <c r="A219" s="1">
        <v>217</v>
      </c>
      <c r="B219" s="1">
        <v>3006</v>
      </c>
      <c r="C219" s="12" t="s">
        <v>223</v>
      </c>
      <c r="D219" s="8" t="s">
        <v>0</v>
      </c>
    </row>
    <row r="220" spans="1:4">
      <c r="A220" s="1">
        <v>218</v>
      </c>
      <c r="B220" s="1">
        <v>3014</v>
      </c>
      <c r="C220" s="12" t="s">
        <v>224</v>
      </c>
      <c r="D220" s="8" t="s">
        <v>0</v>
      </c>
    </row>
    <row r="221" spans="1:4">
      <c r="A221" s="1">
        <v>219</v>
      </c>
      <c r="B221" s="1">
        <v>3016</v>
      </c>
      <c r="C221" s="12" t="s">
        <v>400</v>
      </c>
      <c r="D221" s="8" t="s">
        <v>0</v>
      </c>
    </row>
    <row r="222" spans="1:4">
      <c r="A222" s="1">
        <v>220</v>
      </c>
      <c r="B222" s="1">
        <v>3017</v>
      </c>
      <c r="C222" s="12" t="s">
        <v>225</v>
      </c>
      <c r="D222" s="8" t="s">
        <v>0</v>
      </c>
    </row>
    <row r="223" spans="1:4">
      <c r="A223" s="1">
        <v>221</v>
      </c>
      <c r="B223" s="1">
        <v>3026</v>
      </c>
      <c r="C223" s="12" t="s">
        <v>226</v>
      </c>
      <c r="D223" s="8" t="s">
        <v>0</v>
      </c>
    </row>
    <row r="224" spans="1:4">
      <c r="A224" s="1">
        <v>222</v>
      </c>
      <c r="B224" s="1">
        <v>3034</v>
      </c>
      <c r="C224" s="12" t="s">
        <v>227</v>
      </c>
      <c r="D224" s="8" t="s">
        <v>0</v>
      </c>
    </row>
    <row r="225" spans="1:4">
      <c r="A225" s="1">
        <v>223</v>
      </c>
      <c r="B225" s="1">
        <v>3035</v>
      </c>
      <c r="C225" s="12" t="s">
        <v>228</v>
      </c>
      <c r="D225" s="8" t="s">
        <v>0</v>
      </c>
    </row>
    <row r="226" spans="1:4">
      <c r="A226" s="1">
        <v>224</v>
      </c>
      <c r="B226" s="1">
        <v>3036</v>
      </c>
      <c r="C226" s="12" t="s">
        <v>229</v>
      </c>
      <c r="D226" s="8" t="s">
        <v>0</v>
      </c>
    </row>
    <row r="227" spans="1:4">
      <c r="A227" s="1">
        <v>225</v>
      </c>
      <c r="B227" s="1">
        <v>3037</v>
      </c>
      <c r="C227" s="12" t="s">
        <v>230</v>
      </c>
      <c r="D227" s="8" t="s">
        <v>0</v>
      </c>
    </row>
    <row r="228" spans="1:4">
      <c r="A228" s="1">
        <v>226</v>
      </c>
      <c r="B228" s="1">
        <v>3041</v>
      </c>
      <c r="C228" s="12" t="s">
        <v>231</v>
      </c>
      <c r="D228" s="8" t="s">
        <v>0</v>
      </c>
    </row>
    <row r="229" spans="1:4">
      <c r="A229" s="1">
        <v>227</v>
      </c>
      <c r="B229" s="1">
        <v>3042</v>
      </c>
      <c r="C229" s="12" t="s">
        <v>232</v>
      </c>
      <c r="D229" s="8" t="s">
        <v>0</v>
      </c>
    </row>
    <row r="230" spans="1:4">
      <c r="A230" s="1">
        <v>228</v>
      </c>
      <c r="B230" s="1">
        <v>3044</v>
      </c>
      <c r="C230" s="12" t="s">
        <v>233</v>
      </c>
      <c r="D230" s="8" t="s">
        <v>0</v>
      </c>
    </row>
    <row r="231" spans="1:4">
      <c r="A231" s="1">
        <v>229</v>
      </c>
      <c r="B231" s="1">
        <v>3045</v>
      </c>
      <c r="C231" s="12" t="s">
        <v>234</v>
      </c>
      <c r="D231" s="8" t="s">
        <v>0</v>
      </c>
    </row>
    <row r="232" spans="1:4">
      <c r="A232" s="1">
        <v>230</v>
      </c>
      <c r="B232" s="1">
        <v>3047</v>
      </c>
      <c r="C232" s="12" t="s">
        <v>235</v>
      </c>
      <c r="D232" s="8" t="s">
        <v>0</v>
      </c>
    </row>
    <row r="233" spans="1:4">
      <c r="A233" s="1">
        <v>231</v>
      </c>
      <c r="B233" s="1">
        <v>3048</v>
      </c>
      <c r="C233" s="12" t="s">
        <v>401</v>
      </c>
      <c r="D233" s="8" t="s">
        <v>0</v>
      </c>
    </row>
    <row r="234" spans="1:4">
      <c r="A234" s="1">
        <v>232</v>
      </c>
      <c r="B234" s="1">
        <v>3049</v>
      </c>
      <c r="C234" s="12" t="s">
        <v>236</v>
      </c>
      <c r="D234" s="8" t="s">
        <v>0</v>
      </c>
    </row>
    <row r="235" spans="1:4">
      <c r="A235" s="1">
        <v>233</v>
      </c>
      <c r="B235" s="1">
        <v>3051</v>
      </c>
      <c r="C235" s="12" t="s">
        <v>237</v>
      </c>
      <c r="D235" s="8" t="s">
        <v>0</v>
      </c>
    </row>
    <row r="236" spans="1:4">
      <c r="A236" s="1">
        <v>234</v>
      </c>
      <c r="B236" s="1">
        <v>3149</v>
      </c>
      <c r="C236" s="12" t="s">
        <v>238</v>
      </c>
      <c r="D236" s="8" t="s">
        <v>0</v>
      </c>
    </row>
    <row r="237" spans="1:4">
      <c r="A237" s="1">
        <v>235</v>
      </c>
      <c r="B237" s="1">
        <v>3231</v>
      </c>
      <c r="C237" s="12" t="s">
        <v>239</v>
      </c>
      <c r="D237" s="8" t="s">
        <v>0</v>
      </c>
    </row>
    <row r="238" spans="1:4">
      <c r="A238" s="1">
        <v>236</v>
      </c>
      <c r="B238" s="1">
        <v>3338</v>
      </c>
      <c r="C238" s="12" t="s">
        <v>240</v>
      </c>
      <c r="D238" s="8" t="s">
        <v>0</v>
      </c>
    </row>
    <row r="239" spans="1:4">
      <c r="A239" s="1">
        <v>237</v>
      </c>
      <c r="B239" s="1">
        <v>3380</v>
      </c>
      <c r="C239" s="12" t="s">
        <v>241</v>
      </c>
      <c r="D239" s="8" t="s">
        <v>0</v>
      </c>
    </row>
    <row r="240" spans="1:4">
      <c r="A240" s="1">
        <v>238</v>
      </c>
      <c r="B240" s="1">
        <v>3443</v>
      </c>
      <c r="C240" s="12" t="s">
        <v>242</v>
      </c>
      <c r="D240" s="8" t="s">
        <v>0</v>
      </c>
    </row>
    <row r="241" spans="1:4">
      <c r="A241" s="1">
        <v>239</v>
      </c>
      <c r="B241" s="1">
        <v>3450</v>
      </c>
      <c r="C241" s="12" t="s">
        <v>243</v>
      </c>
      <c r="D241" s="8" t="s">
        <v>0</v>
      </c>
    </row>
    <row r="242" spans="1:4">
      <c r="A242" s="1">
        <v>240</v>
      </c>
      <c r="B242" s="1">
        <v>3474</v>
      </c>
      <c r="C242" s="12" t="s">
        <v>244</v>
      </c>
      <c r="D242" s="8" t="s">
        <v>0</v>
      </c>
    </row>
    <row r="243" spans="1:4">
      <c r="A243" s="1">
        <v>241</v>
      </c>
      <c r="B243" s="1">
        <v>3481</v>
      </c>
      <c r="C243" s="12" t="s">
        <v>245</v>
      </c>
      <c r="D243" s="8" t="s">
        <v>0</v>
      </c>
    </row>
    <row r="244" spans="1:4">
      <c r="A244" s="1">
        <v>242</v>
      </c>
      <c r="B244" s="1">
        <v>3494</v>
      </c>
      <c r="C244" s="12" t="s">
        <v>246</v>
      </c>
      <c r="D244" s="8" t="s">
        <v>0</v>
      </c>
    </row>
    <row r="245" spans="1:4">
      <c r="A245" s="1">
        <v>243</v>
      </c>
      <c r="B245" s="1">
        <v>3519</v>
      </c>
      <c r="C245" s="12" t="s">
        <v>247</v>
      </c>
      <c r="D245" s="8" t="s">
        <v>0</v>
      </c>
    </row>
    <row r="246" spans="1:4">
      <c r="A246" s="1">
        <v>244</v>
      </c>
      <c r="B246" s="1">
        <v>3545</v>
      </c>
      <c r="C246" s="12" t="s">
        <v>248</v>
      </c>
      <c r="D246" s="8" t="s">
        <v>0</v>
      </c>
    </row>
    <row r="247" spans="1:4">
      <c r="A247" s="1">
        <v>245</v>
      </c>
      <c r="B247" s="1">
        <v>3557</v>
      </c>
      <c r="C247" s="12" t="s">
        <v>249</v>
      </c>
      <c r="D247" s="8" t="s">
        <v>0</v>
      </c>
    </row>
    <row r="248" spans="1:4">
      <c r="A248" s="1">
        <v>246</v>
      </c>
      <c r="B248" s="1">
        <v>3573</v>
      </c>
      <c r="C248" s="12" t="s">
        <v>250</v>
      </c>
      <c r="D248" s="8" t="s">
        <v>0</v>
      </c>
    </row>
    <row r="249" spans="1:4">
      <c r="A249" s="1">
        <v>247</v>
      </c>
      <c r="B249" s="1">
        <v>3576</v>
      </c>
      <c r="C249" s="12" t="s">
        <v>251</v>
      </c>
      <c r="D249" s="8" t="s">
        <v>0</v>
      </c>
    </row>
    <row r="250" spans="1:4">
      <c r="A250" s="1">
        <v>248</v>
      </c>
      <c r="B250" s="1">
        <v>3579</v>
      </c>
      <c r="C250" s="12" t="s">
        <v>252</v>
      </c>
      <c r="D250" s="8" t="s">
        <v>0</v>
      </c>
    </row>
    <row r="251" spans="1:4">
      <c r="A251" s="1">
        <v>249</v>
      </c>
      <c r="B251" s="1">
        <v>3682</v>
      </c>
      <c r="C251" s="12" t="s">
        <v>253</v>
      </c>
      <c r="D251" s="8" t="s">
        <v>0</v>
      </c>
    </row>
    <row r="252" spans="1:4">
      <c r="A252" s="1">
        <v>250</v>
      </c>
      <c r="B252" s="1">
        <v>3686</v>
      </c>
      <c r="C252" s="12" t="s">
        <v>254</v>
      </c>
      <c r="D252" s="8" t="s">
        <v>0</v>
      </c>
    </row>
    <row r="253" spans="1:4">
      <c r="A253" s="1">
        <v>251</v>
      </c>
      <c r="B253" s="1">
        <v>3698</v>
      </c>
      <c r="C253" s="12" t="s">
        <v>255</v>
      </c>
      <c r="D253" s="8" t="s">
        <v>0</v>
      </c>
    </row>
    <row r="254" spans="1:4">
      <c r="A254" s="1">
        <v>252</v>
      </c>
      <c r="B254" s="1">
        <v>3702</v>
      </c>
      <c r="C254" s="12" t="s">
        <v>256</v>
      </c>
      <c r="D254" s="8" t="s">
        <v>0</v>
      </c>
    </row>
    <row r="255" spans="1:4">
      <c r="A255" s="1">
        <v>253</v>
      </c>
      <c r="B255" s="1">
        <v>3704</v>
      </c>
      <c r="C255" s="12" t="s">
        <v>257</v>
      </c>
      <c r="D255" s="8" t="s">
        <v>0</v>
      </c>
    </row>
    <row r="256" spans="1:4">
      <c r="A256" s="1">
        <v>254</v>
      </c>
      <c r="B256" s="1">
        <v>3705</v>
      </c>
      <c r="C256" s="12" t="s">
        <v>258</v>
      </c>
      <c r="D256" s="8" t="s">
        <v>0</v>
      </c>
    </row>
    <row r="257" spans="1:4">
      <c r="A257" s="1">
        <v>255</v>
      </c>
      <c r="B257" s="1">
        <v>3706</v>
      </c>
      <c r="C257" s="12" t="s">
        <v>259</v>
      </c>
      <c r="D257" s="8" t="s">
        <v>0</v>
      </c>
    </row>
    <row r="258" spans="1:4">
      <c r="A258" s="1">
        <v>256</v>
      </c>
      <c r="B258" s="1">
        <v>4104</v>
      </c>
      <c r="C258" s="12" t="s">
        <v>260</v>
      </c>
      <c r="D258" s="8" t="s">
        <v>0</v>
      </c>
    </row>
    <row r="259" spans="1:4">
      <c r="A259" s="1">
        <v>257</v>
      </c>
      <c r="B259" s="1">
        <v>4119</v>
      </c>
      <c r="C259" s="12" t="s">
        <v>261</v>
      </c>
      <c r="D259" s="8" t="s">
        <v>0</v>
      </c>
    </row>
    <row r="260" spans="1:4">
      <c r="A260" s="1">
        <v>258</v>
      </c>
      <c r="B260" s="1">
        <v>4306</v>
      </c>
      <c r="C260" s="12" t="s">
        <v>262</v>
      </c>
      <c r="D260" s="8" t="s">
        <v>0</v>
      </c>
    </row>
    <row r="261" spans="1:4">
      <c r="A261" s="1">
        <v>259</v>
      </c>
      <c r="B261" s="1">
        <v>4426</v>
      </c>
      <c r="C261" s="12" t="s">
        <v>263</v>
      </c>
      <c r="D261" s="8" t="s">
        <v>0</v>
      </c>
    </row>
    <row r="262" spans="1:4">
      <c r="A262" s="1">
        <v>260</v>
      </c>
      <c r="B262" s="1">
        <v>4526</v>
      </c>
      <c r="C262" s="12" t="s">
        <v>264</v>
      </c>
      <c r="D262" s="8" t="s">
        <v>0</v>
      </c>
    </row>
    <row r="263" spans="1:4">
      <c r="A263" s="1">
        <v>261</v>
      </c>
      <c r="B263" s="1">
        <v>4536</v>
      </c>
      <c r="C263" s="12" t="s">
        <v>265</v>
      </c>
      <c r="D263" s="8" t="s">
        <v>0</v>
      </c>
    </row>
    <row r="264" spans="1:4">
      <c r="A264" s="1">
        <v>262</v>
      </c>
      <c r="B264" s="1">
        <v>4725</v>
      </c>
      <c r="C264" s="12" t="s">
        <v>266</v>
      </c>
      <c r="D264" s="8" t="s">
        <v>0</v>
      </c>
    </row>
    <row r="265" spans="1:4">
      <c r="A265" s="1">
        <v>263</v>
      </c>
      <c r="B265" s="1">
        <v>4755</v>
      </c>
      <c r="C265" s="12" t="s">
        <v>267</v>
      </c>
      <c r="D265" s="8" t="s">
        <v>0</v>
      </c>
    </row>
    <row r="266" spans="1:4">
      <c r="A266" s="1">
        <v>264</v>
      </c>
      <c r="B266" s="1">
        <v>4904</v>
      </c>
      <c r="C266" s="12" t="s">
        <v>268</v>
      </c>
      <c r="D266" s="8" t="s">
        <v>0</v>
      </c>
    </row>
    <row r="267" spans="1:4">
      <c r="A267" s="1">
        <v>265</v>
      </c>
      <c r="B267" s="1">
        <v>4906</v>
      </c>
      <c r="C267" s="12" t="s">
        <v>269</v>
      </c>
      <c r="D267" s="8" t="s">
        <v>0</v>
      </c>
    </row>
    <row r="268" spans="1:4">
      <c r="A268" s="1">
        <v>266</v>
      </c>
      <c r="B268" s="1">
        <v>4915</v>
      </c>
      <c r="C268" s="12" t="s">
        <v>270</v>
      </c>
      <c r="D268" s="8" t="s">
        <v>0</v>
      </c>
    </row>
    <row r="269" spans="1:4">
      <c r="A269" s="1">
        <v>267</v>
      </c>
      <c r="B269" s="1">
        <v>4919</v>
      </c>
      <c r="C269" s="12" t="s">
        <v>271</v>
      </c>
      <c r="D269" s="8" t="s">
        <v>0</v>
      </c>
    </row>
    <row r="270" spans="1:4">
      <c r="A270" s="1">
        <v>268</v>
      </c>
      <c r="B270" s="1">
        <v>4934</v>
      </c>
      <c r="C270" s="12" t="s">
        <v>272</v>
      </c>
      <c r="D270" s="8" t="s">
        <v>0</v>
      </c>
    </row>
    <row r="271" spans="1:4">
      <c r="A271" s="1">
        <v>269</v>
      </c>
      <c r="B271" s="1">
        <v>4935</v>
      </c>
      <c r="C271" s="12" t="s">
        <v>273</v>
      </c>
      <c r="D271" s="8" t="s">
        <v>0</v>
      </c>
    </row>
    <row r="272" spans="1:4">
      <c r="A272" s="1">
        <v>270</v>
      </c>
      <c r="B272" s="1">
        <v>4938</v>
      </c>
      <c r="C272" s="12" t="s">
        <v>274</v>
      </c>
      <c r="D272" s="8" t="s">
        <v>0</v>
      </c>
    </row>
    <row r="273" spans="1:4">
      <c r="A273" s="1">
        <v>271</v>
      </c>
      <c r="B273" s="1">
        <v>4958</v>
      </c>
      <c r="C273" s="12" t="s">
        <v>275</v>
      </c>
      <c r="D273" s="8" t="s">
        <v>0</v>
      </c>
    </row>
    <row r="274" spans="1:4">
      <c r="A274" s="1">
        <v>272</v>
      </c>
      <c r="B274" s="1">
        <v>4960</v>
      </c>
      <c r="C274" s="12" t="s">
        <v>276</v>
      </c>
      <c r="D274" s="8" t="s">
        <v>0</v>
      </c>
    </row>
    <row r="275" spans="1:4">
      <c r="A275" s="1">
        <v>273</v>
      </c>
      <c r="B275" s="1">
        <v>5259</v>
      </c>
      <c r="C275" s="12" t="s">
        <v>277</v>
      </c>
      <c r="D275" s="8" t="s">
        <v>0</v>
      </c>
    </row>
    <row r="276" spans="1:4">
      <c r="A276" s="1">
        <v>274</v>
      </c>
      <c r="B276" s="1">
        <v>5285</v>
      </c>
      <c r="C276" s="12" t="s">
        <v>278</v>
      </c>
      <c r="D276" s="8" t="s">
        <v>0</v>
      </c>
    </row>
    <row r="277" spans="1:4">
      <c r="A277" s="1">
        <v>275</v>
      </c>
      <c r="B277" s="1">
        <v>5305</v>
      </c>
      <c r="C277" s="12" t="s">
        <v>279</v>
      </c>
      <c r="D277" s="8" t="s">
        <v>0</v>
      </c>
    </row>
    <row r="278" spans="1:4">
      <c r="A278" s="1">
        <v>276</v>
      </c>
      <c r="B278" s="1">
        <v>5388</v>
      </c>
      <c r="C278" s="12" t="s">
        <v>280</v>
      </c>
      <c r="D278" s="8" t="s">
        <v>0</v>
      </c>
    </row>
    <row r="279" spans="1:4">
      <c r="A279" s="1">
        <v>277</v>
      </c>
      <c r="B279" s="1">
        <v>5521</v>
      </c>
      <c r="C279" s="12" t="s">
        <v>281</v>
      </c>
      <c r="D279" s="8" t="s">
        <v>0</v>
      </c>
    </row>
    <row r="280" spans="1:4">
      <c r="A280" s="1">
        <v>278</v>
      </c>
      <c r="B280" s="1">
        <v>5531</v>
      </c>
      <c r="C280" s="12" t="s">
        <v>282</v>
      </c>
      <c r="D280" s="8" t="s">
        <v>0</v>
      </c>
    </row>
    <row r="281" spans="1:4">
      <c r="A281" s="1">
        <v>279</v>
      </c>
      <c r="B281" s="1">
        <v>5534</v>
      </c>
      <c r="C281" s="12" t="s">
        <v>283</v>
      </c>
      <c r="D281" s="8" t="s">
        <v>0</v>
      </c>
    </row>
    <row r="282" spans="1:4">
      <c r="A282" s="1">
        <v>280</v>
      </c>
      <c r="B282" s="1">
        <v>5871</v>
      </c>
      <c r="C282" s="12" t="s">
        <v>284</v>
      </c>
      <c r="D282" s="8" t="s">
        <v>0</v>
      </c>
    </row>
    <row r="283" spans="1:4">
      <c r="A283" s="1">
        <v>281</v>
      </c>
      <c r="B283" s="1">
        <v>6005</v>
      </c>
      <c r="C283" s="12" t="s">
        <v>285</v>
      </c>
      <c r="D283" s="8" t="s">
        <v>0</v>
      </c>
    </row>
    <row r="284" spans="1:4">
      <c r="A284" s="1">
        <v>282</v>
      </c>
      <c r="B284" s="1">
        <v>6116</v>
      </c>
      <c r="C284" s="12" t="s">
        <v>286</v>
      </c>
      <c r="D284" s="8" t="s">
        <v>0</v>
      </c>
    </row>
    <row r="285" spans="1:4">
      <c r="A285" s="1">
        <v>283</v>
      </c>
      <c r="B285" s="1">
        <v>6120</v>
      </c>
      <c r="C285" s="12" t="s">
        <v>287</v>
      </c>
      <c r="D285" s="8" t="s">
        <v>0</v>
      </c>
    </row>
    <row r="286" spans="1:4">
      <c r="A286" s="1">
        <v>284</v>
      </c>
      <c r="B286" s="1">
        <v>6131</v>
      </c>
      <c r="C286" s="12" t="s">
        <v>288</v>
      </c>
      <c r="D286" s="8" t="s">
        <v>0</v>
      </c>
    </row>
    <row r="287" spans="1:4">
      <c r="A287" s="1">
        <v>285</v>
      </c>
      <c r="B287" s="1">
        <v>6152</v>
      </c>
      <c r="C287" s="12" t="s">
        <v>289</v>
      </c>
      <c r="D287" s="8" t="s">
        <v>0</v>
      </c>
    </row>
    <row r="288" spans="1:4">
      <c r="A288" s="1">
        <v>286</v>
      </c>
      <c r="B288" s="1">
        <v>6153</v>
      </c>
      <c r="C288" s="12" t="s">
        <v>290</v>
      </c>
      <c r="D288" s="8" t="s">
        <v>0</v>
      </c>
    </row>
    <row r="289" spans="1:4">
      <c r="A289" s="1">
        <v>287</v>
      </c>
      <c r="B289" s="1">
        <v>6168</v>
      </c>
      <c r="C289" s="12" t="s">
        <v>291</v>
      </c>
      <c r="D289" s="8" t="s">
        <v>0</v>
      </c>
    </row>
    <row r="290" spans="1:4">
      <c r="A290" s="1">
        <v>288</v>
      </c>
      <c r="B290" s="1">
        <v>6176</v>
      </c>
      <c r="C290" s="12" t="s">
        <v>292</v>
      </c>
      <c r="D290" s="8" t="s">
        <v>0</v>
      </c>
    </row>
    <row r="291" spans="1:4">
      <c r="A291" s="1">
        <v>289</v>
      </c>
      <c r="B291" s="1">
        <v>6191</v>
      </c>
      <c r="C291" s="12" t="s">
        <v>293</v>
      </c>
      <c r="D291" s="8" t="s">
        <v>0</v>
      </c>
    </row>
    <row r="292" spans="1:4">
      <c r="A292" s="1">
        <v>290</v>
      </c>
      <c r="B292" s="1">
        <v>6196</v>
      </c>
      <c r="C292" s="12" t="s">
        <v>294</v>
      </c>
      <c r="D292" s="8" t="s">
        <v>0</v>
      </c>
    </row>
    <row r="293" spans="1:4">
      <c r="A293" s="1">
        <v>291</v>
      </c>
      <c r="B293" s="1">
        <v>6202</v>
      </c>
      <c r="C293" s="12" t="s">
        <v>295</v>
      </c>
      <c r="D293" s="8" t="s">
        <v>0</v>
      </c>
    </row>
    <row r="294" spans="1:4">
      <c r="A294" s="1">
        <v>292</v>
      </c>
      <c r="B294" s="1">
        <v>6214</v>
      </c>
      <c r="C294" s="12" t="s">
        <v>296</v>
      </c>
      <c r="D294" s="8" t="s">
        <v>0</v>
      </c>
    </row>
    <row r="295" spans="1:4">
      <c r="A295" s="1">
        <v>293</v>
      </c>
      <c r="B295" s="1">
        <v>6216</v>
      </c>
      <c r="C295" s="12" t="s">
        <v>297</v>
      </c>
      <c r="D295" s="8" t="s">
        <v>0</v>
      </c>
    </row>
    <row r="296" spans="1:4">
      <c r="A296" s="1">
        <v>294</v>
      </c>
      <c r="B296" s="1">
        <v>6239</v>
      </c>
      <c r="C296" s="12" t="s">
        <v>298</v>
      </c>
      <c r="D296" s="8" t="s">
        <v>0</v>
      </c>
    </row>
    <row r="297" spans="1:4">
      <c r="A297" s="1">
        <v>295</v>
      </c>
      <c r="B297" s="1">
        <v>6251</v>
      </c>
      <c r="C297" s="12" t="s">
        <v>299</v>
      </c>
      <c r="D297" s="8" t="s">
        <v>0</v>
      </c>
    </row>
    <row r="298" spans="1:4">
      <c r="A298" s="1">
        <v>296</v>
      </c>
      <c r="B298" s="1">
        <v>6269</v>
      </c>
      <c r="C298" s="12" t="s">
        <v>300</v>
      </c>
      <c r="D298" s="8" t="s">
        <v>0</v>
      </c>
    </row>
    <row r="299" spans="1:4">
      <c r="A299" s="1">
        <v>297</v>
      </c>
      <c r="B299" s="1">
        <v>6278</v>
      </c>
      <c r="C299" s="12" t="s">
        <v>301</v>
      </c>
      <c r="D299" s="8" t="s">
        <v>0</v>
      </c>
    </row>
    <row r="300" spans="1:4">
      <c r="A300" s="1">
        <v>298</v>
      </c>
      <c r="B300" s="1">
        <v>6282</v>
      </c>
      <c r="C300" s="12" t="s">
        <v>302</v>
      </c>
      <c r="D300" s="8" t="s">
        <v>0</v>
      </c>
    </row>
    <row r="301" spans="1:4">
      <c r="A301" s="1">
        <v>299</v>
      </c>
      <c r="B301" s="1">
        <v>6285</v>
      </c>
      <c r="C301" s="12" t="s">
        <v>303</v>
      </c>
      <c r="D301" s="8" t="s">
        <v>0</v>
      </c>
    </row>
    <row r="302" spans="1:4">
      <c r="A302" s="1">
        <v>300</v>
      </c>
      <c r="B302" s="1">
        <v>6412</v>
      </c>
      <c r="C302" s="12" t="s">
        <v>304</v>
      </c>
      <c r="D302" s="8" t="s">
        <v>0</v>
      </c>
    </row>
    <row r="303" spans="1:4">
      <c r="A303" s="1">
        <v>301</v>
      </c>
      <c r="B303" s="1">
        <v>6505</v>
      </c>
      <c r="C303" s="12" t="s">
        <v>305</v>
      </c>
      <c r="D303" s="8" t="s">
        <v>0</v>
      </c>
    </row>
    <row r="304" spans="1:4">
      <c r="A304" s="1">
        <v>302</v>
      </c>
      <c r="B304" s="1">
        <v>8039</v>
      </c>
      <c r="C304" s="12" t="s">
        <v>306</v>
      </c>
      <c r="D304" s="8" t="s">
        <v>0</v>
      </c>
    </row>
    <row r="305" spans="1:4">
      <c r="A305" s="1">
        <v>303</v>
      </c>
      <c r="B305" s="1">
        <v>8046</v>
      </c>
      <c r="C305" s="12" t="s">
        <v>307</v>
      </c>
      <c r="D305" s="8" t="s">
        <v>0</v>
      </c>
    </row>
    <row r="306" spans="1:4">
      <c r="A306" s="1">
        <v>304</v>
      </c>
      <c r="B306" s="1">
        <v>8072</v>
      </c>
      <c r="C306" s="12" t="s">
        <v>308</v>
      </c>
      <c r="D306" s="8" t="s">
        <v>0</v>
      </c>
    </row>
    <row r="307" spans="1:4">
      <c r="A307" s="1">
        <v>305</v>
      </c>
      <c r="B307" s="1">
        <v>8101</v>
      </c>
      <c r="C307" s="12" t="s">
        <v>309</v>
      </c>
      <c r="D307" s="8" t="s">
        <v>0</v>
      </c>
    </row>
    <row r="308" spans="1:4">
      <c r="A308" s="1">
        <v>306</v>
      </c>
      <c r="B308" s="1">
        <v>8105</v>
      </c>
      <c r="C308" s="12" t="s">
        <v>310</v>
      </c>
      <c r="D308" s="8" t="s">
        <v>0</v>
      </c>
    </row>
    <row r="309" spans="1:4">
      <c r="A309" s="1">
        <v>307</v>
      </c>
      <c r="B309" s="1">
        <v>8110</v>
      </c>
      <c r="C309" s="12" t="s">
        <v>311</v>
      </c>
      <c r="D309" s="8" t="s">
        <v>0</v>
      </c>
    </row>
    <row r="310" spans="1:4">
      <c r="A310" s="1">
        <v>308</v>
      </c>
      <c r="B310" s="1">
        <v>8112</v>
      </c>
      <c r="C310" s="12" t="s">
        <v>312</v>
      </c>
      <c r="D310" s="8" t="s">
        <v>0</v>
      </c>
    </row>
    <row r="311" spans="1:4">
      <c r="A311" s="1">
        <v>309</v>
      </c>
      <c r="B311" s="1">
        <v>8131</v>
      </c>
      <c r="C311" s="12" t="s">
        <v>313</v>
      </c>
      <c r="D311" s="8" t="s">
        <v>0</v>
      </c>
    </row>
    <row r="312" spans="1:4">
      <c r="A312" s="1">
        <v>310</v>
      </c>
      <c r="B312" s="1">
        <v>8163</v>
      </c>
      <c r="C312" s="12" t="s">
        <v>314</v>
      </c>
      <c r="D312" s="8" t="s">
        <v>0</v>
      </c>
    </row>
    <row r="313" spans="1:4">
      <c r="A313" s="1">
        <v>311</v>
      </c>
      <c r="B313" s="1">
        <v>8213</v>
      </c>
      <c r="C313" s="12" t="s">
        <v>315</v>
      </c>
      <c r="D313" s="8" t="s">
        <v>0</v>
      </c>
    </row>
    <row r="314" spans="1:4">
      <c r="A314" s="1">
        <v>312</v>
      </c>
      <c r="B314" s="1">
        <v>8215</v>
      </c>
      <c r="C314" s="12" t="s">
        <v>316</v>
      </c>
      <c r="D314" s="8" t="s">
        <v>0</v>
      </c>
    </row>
    <row r="315" spans="1:4">
      <c r="A315" s="1">
        <v>313</v>
      </c>
      <c r="B315" s="1">
        <v>8443</v>
      </c>
      <c r="C315" s="12" t="s">
        <v>317</v>
      </c>
      <c r="D315" s="8" t="s">
        <v>0</v>
      </c>
    </row>
    <row r="316" spans="1:4">
      <c r="A316" s="1">
        <v>314</v>
      </c>
      <c r="B316" s="1">
        <v>9802</v>
      </c>
      <c r="C316" s="12" t="s">
        <v>318</v>
      </c>
      <c r="D316" s="8" t="s">
        <v>0</v>
      </c>
    </row>
    <row r="317" spans="1:4">
      <c r="A317" s="1">
        <v>315</v>
      </c>
      <c r="B317" s="1">
        <v>9907</v>
      </c>
      <c r="C317" s="12" t="s">
        <v>319</v>
      </c>
      <c r="D317" s="8" t="s">
        <v>0</v>
      </c>
    </row>
    <row r="318" spans="1:4">
      <c r="A318" s="1">
        <v>316</v>
      </c>
      <c r="B318" s="1">
        <v>9910</v>
      </c>
      <c r="C318" s="12" t="s">
        <v>320</v>
      </c>
      <c r="D318" s="8" t="s">
        <v>0</v>
      </c>
    </row>
    <row r="319" spans="1:4">
      <c r="A319" s="1">
        <v>317</v>
      </c>
      <c r="B319" s="1">
        <v>9930</v>
      </c>
      <c r="C319" s="12" t="s">
        <v>321</v>
      </c>
      <c r="D319" s="8" t="s">
        <v>0</v>
      </c>
    </row>
    <row r="320" spans="1:4">
      <c r="A320" s="1">
        <v>318</v>
      </c>
      <c r="B320" s="1">
        <v>9933</v>
      </c>
      <c r="C320" s="12" t="s">
        <v>322</v>
      </c>
      <c r="D320" s="8" t="s">
        <v>0</v>
      </c>
    </row>
    <row r="321" spans="1:4">
      <c r="A321" s="1">
        <v>319</v>
      </c>
      <c r="B321" s="1">
        <v>9940</v>
      </c>
      <c r="C321" s="12" t="s">
        <v>323</v>
      </c>
      <c r="D321" s="8" t="s">
        <v>0</v>
      </c>
    </row>
    <row r="322" spans="1:4">
      <c r="A322" s="1">
        <v>320</v>
      </c>
      <c r="B322" s="1">
        <v>9941</v>
      </c>
      <c r="C322" s="12" t="s">
        <v>324</v>
      </c>
      <c r="D322" s="8" t="s">
        <v>0</v>
      </c>
    </row>
    <row r="323" spans="1:4">
      <c r="A323" s="1">
        <v>321</v>
      </c>
      <c r="B323" s="1">
        <v>9945</v>
      </c>
      <c r="C323" s="12" t="s">
        <v>325</v>
      </c>
      <c r="D323" s="8" t="s">
        <v>0</v>
      </c>
    </row>
    <row r="324" spans="1:4">
      <c r="A324" s="1">
        <v>322</v>
      </c>
      <c r="B324" s="1">
        <v>9946</v>
      </c>
      <c r="C324" s="12" t="s">
        <v>326</v>
      </c>
      <c r="D324" s="8" t="s">
        <v>0</v>
      </c>
    </row>
    <row r="325" spans="1:4">
      <c r="A325" s="9">
        <v>323</v>
      </c>
      <c r="B325" s="9">
        <v>1264</v>
      </c>
      <c r="C325" s="11" t="s">
        <v>327</v>
      </c>
      <c r="D325" s="10" t="s">
        <v>6</v>
      </c>
    </row>
    <row r="326" spans="1:4">
      <c r="A326" s="9">
        <v>324</v>
      </c>
      <c r="B326" s="9">
        <v>1777</v>
      </c>
      <c r="C326" s="11" t="s">
        <v>328</v>
      </c>
      <c r="D326" s="10" t="s">
        <v>6</v>
      </c>
    </row>
    <row r="327" spans="1:4">
      <c r="A327" s="9">
        <v>325</v>
      </c>
      <c r="B327" s="9">
        <v>1785</v>
      </c>
      <c r="C327" s="11" t="s">
        <v>329</v>
      </c>
      <c r="D327" s="10" t="s">
        <v>6</v>
      </c>
    </row>
    <row r="328" spans="1:4">
      <c r="A328" s="9">
        <v>326</v>
      </c>
      <c r="B328" s="9">
        <v>2233</v>
      </c>
      <c r="C328" s="11" t="s">
        <v>330</v>
      </c>
      <c r="D328" s="10" t="s">
        <v>6</v>
      </c>
    </row>
    <row r="329" spans="1:4">
      <c r="A329" s="9">
        <v>327</v>
      </c>
      <c r="B329" s="9">
        <v>2596</v>
      </c>
      <c r="C329" s="11" t="s">
        <v>331</v>
      </c>
      <c r="D329" s="10" t="s">
        <v>6</v>
      </c>
    </row>
    <row r="330" spans="1:4">
      <c r="A330" s="9">
        <v>328</v>
      </c>
      <c r="B330" s="9">
        <v>2636</v>
      </c>
      <c r="C330" s="11" t="s">
        <v>332</v>
      </c>
      <c r="D330" s="10" t="s">
        <v>6</v>
      </c>
    </row>
    <row r="331" spans="1:4">
      <c r="A331" s="9">
        <v>329</v>
      </c>
      <c r="B331" s="9">
        <v>3092</v>
      </c>
      <c r="C331" s="11" t="s">
        <v>333</v>
      </c>
      <c r="D331" s="10" t="s">
        <v>6</v>
      </c>
    </row>
    <row r="332" spans="1:4">
      <c r="A332" s="9">
        <v>330</v>
      </c>
      <c r="B332" s="9">
        <v>3105</v>
      </c>
      <c r="C332" s="11" t="s">
        <v>334</v>
      </c>
      <c r="D332" s="10" t="s">
        <v>6</v>
      </c>
    </row>
    <row r="333" spans="1:4">
      <c r="A333" s="9">
        <v>331</v>
      </c>
      <c r="B333" s="9">
        <v>3171</v>
      </c>
      <c r="C333" s="11" t="s">
        <v>335</v>
      </c>
      <c r="D333" s="10" t="s">
        <v>6</v>
      </c>
    </row>
    <row r="334" spans="1:4">
      <c r="A334" s="9">
        <v>332</v>
      </c>
      <c r="B334" s="9">
        <v>3260</v>
      </c>
      <c r="C334" s="11" t="s">
        <v>336</v>
      </c>
      <c r="D334" s="10" t="s">
        <v>6</v>
      </c>
    </row>
    <row r="335" spans="1:4">
      <c r="A335" s="9">
        <v>333</v>
      </c>
      <c r="B335" s="9">
        <v>3303</v>
      </c>
      <c r="C335" s="11" t="s">
        <v>337</v>
      </c>
      <c r="D335" s="10" t="s">
        <v>6</v>
      </c>
    </row>
    <row r="336" spans="1:4">
      <c r="A336" s="9">
        <v>334</v>
      </c>
      <c r="B336" s="9">
        <v>3313</v>
      </c>
      <c r="C336" s="11" t="s">
        <v>338</v>
      </c>
      <c r="D336" s="10" t="s">
        <v>6</v>
      </c>
    </row>
    <row r="337" spans="1:4">
      <c r="A337" s="9">
        <v>335</v>
      </c>
      <c r="B337" s="9">
        <v>3372</v>
      </c>
      <c r="C337" s="11" t="s">
        <v>339</v>
      </c>
      <c r="D337" s="10" t="s">
        <v>6</v>
      </c>
    </row>
    <row r="338" spans="1:4">
      <c r="A338" s="9">
        <v>336</v>
      </c>
      <c r="B338" s="9">
        <v>3374</v>
      </c>
      <c r="C338" s="11" t="s">
        <v>340</v>
      </c>
      <c r="D338" s="10" t="s">
        <v>6</v>
      </c>
    </row>
    <row r="339" spans="1:4">
      <c r="A339" s="9">
        <v>337</v>
      </c>
      <c r="B339" s="9">
        <v>3452</v>
      </c>
      <c r="C339" s="11" t="s">
        <v>341</v>
      </c>
      <c r="D339" s="10" t="s">
        <v>6</v>
      </c>
    </row>
    <row r="340" spans="1:4">
      <c r="A340" s="9">
        <v>338</v>
      </c>
      <c r="B340" s="9">
        <v>3511</v>
      </c>
      <c r="C340" s="11" t="s">
        <v>342</v>
      </c>
      <c r="D340" s="10" t="s">
        <v>6</v>
      </c>
    </row>
    <row r="341" spans="1:4">
      <c r="A341" s="9">
        <v>339</v>
      </c>
      <c r="B341" s="9">
        <v>3567</v>
      </c>
      <c r="C341" s="11" t="s">
        <v>343</v>
      </c>
      <c r="D341" s="10" t="s">
        <v>6</v>
      </c>
    </row>
    <row r="342" spans="1:4">
      <c r="A342" s="9">
        <v>340</v>
      </c>
      <c r="B342" s="9">
        <v>3628</v>
      </c>
      <c r="C342" s="11" t="s">
        <v>344</v>
      </c>
      <c r="D342" s="10" t="s">
        <v>6</v>
      </c>
    </row>
    <row r="343" spans="1:4">
      <c r="A343" s="9">
        <v>341</v>
      </c>
      <c r="B343" s="9">
        <v>4126</v>
      </c>
      <c r="C343" s="11" t="s">
        <v>345</v>
      </c>
      <c r="D343" s="10" t="s">
        <v>6</v>
      </c>
    </row>
    <row r="344" spans="1:4">
      <c r="A344" s="9">
        <v>342</v>
      </c>
      <c r="B344" s="9">
        <v>4138</v>
      </c>
      <c r="C344" s="11" t="s">
        <v>346</v>
      </c>
      <c r="D344" s="10" t="s">
        <v>6</v>
      </c>
    </row>
    <row r="345" spans="1:4">
      <c r="A345" s="9">
        <v>343</v>
      </c>
      <c r="B345" s="9">
        <v>4139</v>
      </c>
      <c r="C345" s="11" t="s">
        <v>347</v>
      </c>
      <c r="D345" s="10" t="s">
        <v>6</v>
      </c>
    </row>
    <row r="346" spans="1:4">
      <c r="A346" s="9">
        <v>344</v>
      </c>
      <c r="B346" s="9">
        <v>4173</v>
      </c>
      <c r="C346" s="11" t="s">
        <v>348</v>
      </c>
      <c r="D346" s="10" t="s">
        <v>6</v>
      </c>
    </row>
    <row r="347" spans="1:4">
      <c r="A347" s="9">
        <v>345</v>
      </c>
      <c r="B347" s="9">
        <v>4207</v>
      </c>
      <c r="C347" s="11" t="s">
        <v>349</v>
      </c>
      <c r="D347" s="10" t="s">
        <v>6</v>
      </c>
    </row>
    <row r="348" spans="1:4">
      <c r="A348" s="9">
        <v>346</v>
      </c>
      <c r="B348" s="9">
        <v>4429</v>
      </c>
      <c r="C348" s="11" t="s">
        <v>350</v>
      </c>
      <c r="D348" s="10" t="s">
        <v>6</v>
      </c>
    </row>
    <row r="349" spans="1:4">
      <c r="A349" s="9">
        <v>347</v>
      </c>
      <c r="B349" s="9">
        <v>4535</v>
      </c>
      <c r="C349" s="11" t="s">
        <v>351</v>
      </c>
      <c r="D349" s="10" t="s">
        <v>6</v>
      </c>
    </row>
    <row r="350" spans="1:4">
      <c r="A350" s="9">
        <v>348</v>
      </c>
      <c r="B350" s="9">
        <v>4550</v>
      </c>
      <c r="C350" s="11" t="s">
        <v>352</v>
      </c>
      <c r="D350" s="10" t="s">
        <v>6</v>
      </c>
    </row>
    <row r="351" spans="1:4">
      <c r="A351" s="9">
        <v>349</v>
      </c>
      <c r="B351" s="9">
        <v>4739</v>
      </c>
      <c r="C351" s="11" t="s">
        <v>353</v>
      </c>
      <c r="D351" s="10" t="s">
        <v>6</v>
      </c>
    </row>
    <row r="352" spans="1:4">
      <c r="A352" s="9">
        <v>350</v>
      </c>
      <c r="B352" s="9">
        <v>4911</v>
      </c>
      <c r="C352" s="11" t="s">
        <v>354</v>
      </c>
      <c r="D352" s="10" t="s">
        <v>6</v>
      </c>
    </row>
    <row r="353" spans="1:4">
      <c r="A353" s="9">
        <v>351</v>
      </c>
      <c r="B353" s="9">
        <v>4933</v>
      </c>
      <c r="C353" s="11" t="s">
        <v>355</v>
      </c>
      <c r="D353" s="10" t="s">
        <v>6</v>
      </c>
    </row>
    <row r="354" spans="1:4">
      <c r="A354" s="9">
        <v>352</v>
      </c>
      <c r="B354" s="9">
        <v>4944</v>
      </c>
      <c r="C354" s="11" t="s">
        <v>356</v>
      </c>
      <c r="D354" s="10" t="s">
        <v>6</v>
      </c>
    </row>
    <row r="355" spans="1:4">
      <c r="A355" s="9">
        <v>353</v>
      </c>
      <c r="B355" s="9">
        <v>4950</v>
      </c>
      <c r="C355" s="11" t="s">
        <v>357</v>
      </c>
      <c r="D355" s="10" t="s">
        <v>6</v>
      </c>
    </row>
    <row r="356" spans="1:4">
      <c r="A356" s="9">
        <v>354</v>
      </c>
      <c r="B356" s="9">
        <v>4971</v>
      </c>
      <c r="C356" s="11" t="s">
        <v>358</v>
      </c>
      <c r="D356" s="10" t="s">
        <v>6</v>
      </c>
    </row>
    <row r="357" spans="1:4">
      <c r="A357" s="9">
        <v>355</v>
      </c>
      <c r="B357" s="9">
        <v>4972</v>
      </c>
      <c r="C357" s="11" t="s">
        <v>359</v>
      </c>
      <c r="D357" s="10" t="s">
        <v>6</v>
      </c>
    </row>
    <row r="358" spans="1:4">
      <c r="A358" s="9">
        <v>356</v>
      </c>
      <c r="B358" s="9">
        <v>4987</v>
      </c>
      <c r="C358" s="11" t="s">
        <v>360</v>
      </c>
      <c r="D358" s="10" t="s">
        <v>6</v>
      </c>
    </row>
    <row r="359" spans="1:4">
      <c r="A359" s="9">
        <v>357</v>
      </c>
      <c r="B359" s="9">
        <v>5206</v>
      </c>
      <c r="C359" s="11" t="s">
        <v>361</v>
      </c>
      <c r="D359" s="10" t="s">
        <v>6</v>
      </c>
    </row>
    <row r="360" spans="1:4">
      <c r="A360" s="9">
        <v>358</v>
      </c>
      <c r="B360" s="9">
        <v>5211</v>
      </c>
      <c r="C360" s="11" t="s">
        <v>362</v>
      </c>
      <c r="D360" s="10" t="s">
        <v>6</v>
      </c>
    </row>
    <row r="361" spans="1:4">
      <c r="A361" s="9">
        <v>359</v>
      </c>
      <c r="B361" s="9">
        <v>5212</v>
      </c>
      <c r="C361" s="11" t="s">
        <v>363</v>
      </c>
      <c r="D361" s="10" t="s">
        <v>6</v>
      </c>
    </row>
    <row r="362" spans="1:4">
      <c r="A362" s="9">
        <v>360</v>
      </c>
      <c r="B362" s="9">
        <v>5227</v>
      </c>
      <c r="C362" s="11" t="s">
        <v>364</v>
      </c>
      <c r="D362" s="10" t="s">
        <v>6</v>
      </c>
    </row>
    <row r="363" spans="1:4">
      <c r="A363" s="9">
        <v>361</v>
      </c>
      <c r="B363" s="9">
        <v>5312</v>
      </c>
      <c r="C363" s="11" t="s">
        <v>365</v>
      </c>
      <c r="D363" s="10" t="s">
        <v>6</v>
      </c>
    </row>
    <row r="364" spans="1:4">
      <c r="A364" s="9">
        <v>362</v>
      </c>
      <c r="B364" s="9">
        <v>5347</v>
      </c>
      <c r="C364" s="11" t="s">
        <v>366</v>
      </c>
      <c r="D364" s="10" t="s">
        <v>6</v>
      </c>
    </row>
    <row r="365" spans="1:4">
      <c r="A365" s="9">
        <v>363</v>
      </c>
      <c r="B365" s="9">
        <v>5356</v>
      </c>
      <c r="C365" s="11" t="s">
        <v>367</v>
      </c>
      <c r="D365" s="10" t="s">
        <v>6</v>
      </c>
    </row>
    <row r="366" spans="1:4">
      <c r="A366" s="9">
        <v>364</v>
      </c>
      <c r="B366" s="9">
        <v>5371</v>
      </c>
      <c r="C366" s="11" t="s">
        <v>368</v>
      </c>
      <c r="D366" s="10" t="s">
        <v>6</v>
      </c>
    </row>
    <row r="367" spans="1:4">
      <c r="A367" s="9">
        <v>365</v>
      </c>
      <c r="B367" s="9">
        <v>5426</v>
      </c>
      <c r="C367" s="11" t="s">
        <v>369</v>
      </c>
      <c r="D367" s="10" t="s">
        <v>6</v>
      </c>
    </row>
    <row r="368" spans="1:4">
      <c r="A368" s="9">
        <v>366</v>
      </c>
      <c r="B368" s="9">
        <v>5483</v>
      </c>
      <c r="C368" s="11" t="s">
        <v>370</v>
      </c>
      <c r="D368" s="10" t="s">
        <v>6</v>
      </c>
    </row>
    <row r="369" spans="1:4">
      <c r="A369" s="9">
        <v>367</v>
      </c>
      <c r="B369" s="9">
        <v>5530</v>
      </c>
      <c r="C369" s="11" t="s">
        <v>371</v>
      </c>
      <c r="D369" s="10" t="s">
        <v>6</v>
      </c>
    </row>
    <row r="370" spans="1:4">
      <c r="A370" s="9">
        <v>368</v>
      </c>
      <c r="B370" s="9">
        <v>5609</v>
      </c>
      <c r="C370" s="11" t="s">
        <v>372</v>
      </c>
      <c r="D370" s="10" t="s">
        <v>6</v>
      </c>
    </row>
    <row r="371" spans="1:4">
      <c r="A371" s="9">
        <v>369</v>
      </c>
      <c r="B371" s="9">
        <v>5820</v>
      </c>
      <c r="C371" s="11" t="s">
        <v>373</v>
      </c>
      <c r="D371" s="10" t="s">
        <v>6</v>
      </c>
    </row>
    <row r="372" spans="1:4">
      <c r="A372" s="9">
        <v>370</v>
      </c>
      <c r="B372" s="9">
        <v>5904</v>
      </c>
      <c r="C372" s="11" t="s">
        <v>374</v>
      </c>
      <c r="D372" s="10" t="s">
        <v>6</v>
      </c>
    </row>
    <row r="373" spans="1:4">
      <c r="A373" s="9">
        <v>371</v>
      </c>
      <c r="B373" s="9">
        <v>6016</v>
      </c>
      <c r="C373" s="11" t="s">
        <v>375</v>
      </c>
      <c r="D373" s="10" t="s">
        <v>6</v>
      </c>
    </row>
    <row r="374" spans="1:4">
      <c r="A374" s="9">
        <v>372</v>
      </c>
      <c r="B374" s="9">
        <v>6021</v>
      </c>
      <c r="C374" s="11" t="s">
        <v>376</v>
      </c>
      <c r="D374" s="10" t="s">
        <v>6</v>
      </c>
    </row>
    <row r="375" spans="1:4">
      <c r="A375" s="9">
        <v>373</v>
      </c>
      <c r="B375" s="9">
        <v>6023</v>
      </c>
      <c r="C375" s="11" t="s">
        <v>377</v>
      </c>
      <c r="D375" s="10" t="s">
        <v>6</v>
      </c>
    </row>
    <row r="376" spans="1:4">
      <c r="A376" s="9">
        <v>374</v>
      </c>
      <c r="B376" s="9">
        <v>6107</v>
      </c>
      <c r="C376" s="11" t="s">
        <v>378</v>
      </c>
      <c r="D376" s="10" t="s">
        <v>6</v>
      </c>
    </row>
    <row r="377" spans="1:4">
      <c r="A377" s="9">
        <v>375</v>
      </c>
      <c r="B377" s="9">
        <v>6125</v>
      </c>
      <c r="C377" s="11" t="s">
        <v>379</v>
      </c>
      <c r="D377" s="10" t="s">
        <v>6</v>
      </c>
    </row>
    <row r="378" spans="1:4">
      <c r="A378" s="9">
        <v>376</v>
      </c>
      <c r="B378" s="9">
        <v>6147</v>
      </c>
      <c r="C378" s="11" t="s">
        <v>380</v>
      </c>
      <c r="D378" s="10" t="s">
        <v>6</v>
      </c>
    </row>
    <row r="379" spans="1:4">
      <c r="A379" s="9">
        <v>377</v>
      </c>
      <c r="B379" s="9">
        <v>6188</v>
      </c>
      <c r="C379" s="11" t="s">
        <v>381</v>
      </c>
      <c r="D379" s="10" t="s">
        <v>6</v>
      </c>
    </row>
    <row r="380" spans="1:4">
      <c r="A380" s="9">
        <v>378</v>
      </c>
      <c r="B380" s="9">
        <v>6231</v>
      </c>
      <c r="C380" s="11" t="s">
        <v>382</v>
      </c>
      <c r="D380" s="10" t="s">
        <v>6</v>
      </c>
    </row>
    <row r="381" spans="1:4">
      <c r="A381" s="9">
        <v>379</v>
      </c>
      <c r="B381" s="9">
        <v>6236</v>
      </c>
      <c r="C381" s="11" t="s">
        <v>383</v>
      </c>
      <c r="D381" s="10" t="s">
        <v>6</v>
      </c>
    </row>
    <row r="382" spans="1:4">
      <c r="A382" s="9">
        <v>380</v>
      </c>
      <c r="B382" s="9">
        <v>6244</v>
      </c>
      <c r="C382" s="11" t="s">
        <v>384</v>
      </c>
      <c r="D382" s="10" t="s">
        <v>6</v>
      </c>
    </row>
    <row r="383" spans="1:4">
      <c r="A383" s="9">
        <v>381</v>
      </c>
      <c r="B383" s="9">
        <v>6263</v>
      </c>
      <c r="C383" s="11" t="s">
        <v>385</v>
      </c>
      <c r="D383" s="10" t="s">
        <v>6</v>
      </c>
    </row>
    <row r="384" spans="1:4">
      <c r="A384" s="9">
        <v>382</v>
      </c>
      <c r="B384" s="9">
        <v>6264</v>
      </c>
      <c r="C384" s="11" t="s">
        <v>386</v>
      </c>
      <c r="D384" s="10" t="s">
        <v>6</v>
      </c>
    </row>
    <row r="385" spans="1:4">
      <c r="A385" s="9">
        <v>383</v>
      </c>
      <c r="B385" s="9">
        <v>6270</v>
      </c>
      <c r="C385" s="11" t="s">
        <v>387</v>
      </c>
      <c r="D385" s="10" t="s">
        <v>6</v>
      </c>
    </row>
    <row r="386" spans="1:4">
      <c r="A386" s="9">
        <v>384</v>
      </c>
      <c r="B386" s="9">
        <v>6275</v>
      </c>
      <c r="C386" s="11" t="s">
        <v>388</v>
      </c>
      <c r="D386" s="10" t="s">
        <v>6</v>
      </c>
    </row>
    <row r="387" spans="1:4">
      <c r="A387" s="9">
        <v>385</v>
      </c>
      <c r="B387" s="9">
        <v>6292</v>
      </c>
      <c r="C387" s="11" t="s">
        <v>389</v>
      </c>
      <c r="D387" s="10" t="s">
        <v>6</v>
      </c>
    </row>
    <row r="388" spans="1:4">
      <c r="A388" s="9">
        <v>386</v>
      </c>
      <c r="B388" s="9">
        <v>8069</v>
      </c>
      <c r="C388" s="11" t="s">
        <v>390</v>
      </c>
      <c r="D388" s="10" t="s">
        <v>6</v>
      </c>
    </row>
    <row r="389" spans="1:4">
      <c r="A389" s="9">
        <v>387</v>
      </c>
      <c r="B389" s="9">
        <v>8085</v>
      </c>
      <c r="C389" s="11" t="s">
        <v>391</v>
      </c>
      <c r="D389" s="10" t="s">
        <v>6</v>
      </c>
    </row>
    <row r="390" spans="1:4">
      <c r="A390" s="9">
        <v>388</v>
      </c>
      <c r="B390" s="9">
        <v>8099</v>
      </c>
      <c r="C390" s="11" t="s">
        <v>392</v>
      </c>
      <c r="D390" s="10" t="s">
        <v>6</v>
      </c>
    </row>
    <row r="391" spans="1:4">
      <c r="A391" s="9">
        <v>389</v>
      </c>
      <c r="B391" s="9">
        <v>8183</v>
      </c>
      <c r="C391" s="11" t="s">
        <v>393</v>
      </c>
      <c r="D391" s="10" t="s">
        <v>6</v>
      </c>
    </row>
    <row r="392" spans="1:4">
      <c r="A392" s="9">
        <v>390</v>
      </c>
      <c r="B392" s="9">
        <v>8299</v>
      </c>
      <c r="C392" s="11" t="s">
        <v>394</v>
      </c>
      <c r="D392" s="10" t="s">
        <v>6</v>
      </c>
    </row>
    <row r="393" spans="1:4">
      <c r="A393" s="9">
        <v>391</v>
      </c>
      <c r="B393" s="9">
        <v>8410</v>
      </c>
      <c r="C393" s="11" t="s">
        <v>395</v>
      </c>
      <c r="D393" s="10" t="s">
        <v>6</v>
      </c>
    </row>
    <row r="394" spans="1:4">
      <c r="A394" s="9">
        <v>392</v>
      </c>
      <c r="B394" s="9">
        <v>8416</v>
      </c>
      <c r="C394" s="11" t="s">
        <v>396</v>
      </c>
      <c r="D394" s="10" t="s">
        <v>6</v>
      </c>
    </row>
    <row r="395" spans="1:4">
      <c r="A395" s="9">
        <v>393</v>
      </c>
      <c r="B395" s="9">
        <v>8436</v>
      </c>
      <c r="C395" s="11" t="s">
        <v>397</v>
      </c>
      <c r="D395" s="10" t="s">
        <v>6</v>
      </c>
    </row>
    <row r="396" spans="1:4">
      <c r="A396" s="9">
        <v>394</v>
      </c>
      <c r="B396" s="9">
        <v>8437</v>
      </c>
      <c r="C396" s="11" t="s">
        <v>398</v>
      </c>
      <c r="D396" s="10" t="s">
        <v>6</v>
      </c>
    </row>
    <row r="397" spans="1:4">
      <c r="A397" s="9">
        <v>395</v>
      </c>
      <c r="B397" s="9">
        <v>8925</v>
      </c>
      <c r="C397" s="11" t="s">
        <v>399</v>
      </c>
      <c r="D397" s="10" t="s">
        <v>6</v>
      </c>
    </row>
  </sheetData>
  <autoFilter ref="A2:D2"/>
  <mergeCells count="1">
    <mergeCell ref="A1:D1"/>
  </mergeCells>
  <phoneticPr fontId="1" type="noConversion"/>
  <conditionalFormatting sqref="B1:B2">
    <cfRule type="duplicateValues" dxfId="1" priority="1"/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2015-board nomination system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2014-09-02T03:27:27Z</dcterms:created>
  <dcterms:modified xsi:type="dcterms:W3CDTF">2016-04-21T06:31:14Z</dcterms:modified>
</cp:coreProperties>
</file>